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hentito_PC\Documents\Portal\pages\transparencia\Soporte\3919\"/>
    </mc:Choice>
  </mc:AlternateContent>
  <bookViews>
    <workbookView xWindow="1860" yWindow="0" windowWidth="20490" windowHeight="7755"/>
  </bookViews>
  <sheets>
    <sheet name="Reporte de Formatos" sheetId="1" r:id="rId1"/>
    <sheet name="Hidden_1" sheetId="2" r:id="rId2"/>
    <sheet name="Tabla_348973" sheetId="3" r:id="rId3"/>
    <sheet name="Hidden_1_Tabla_348973" sheetId="4" r:id="rId4"/>
    <sheet name="Hidden_2_Tabla_348973" sheetId="5" r:id="rId5"/>
    <sheet name="Hidden_3_Tabla_348973" sheetId="6" r:id="rId6"/>
    <sheet name="Tabla_348964" sheetId="7" r:id="rId7"/>
    <sheet name="Hidden_1_Tabla_348964" sheetId="8" r:id="rId8"/>
    <sheet name="Hidden_2_Tabla_348964" sheetId="9" r:id="rId9"/>
    <sheet name="Hidden_3_Tabla_348964" sheetId="10" r:id="rId10"/>
  </sheets>
  <definedNames>
    <definedName name="Hidden_1_Tabla_3489643">Hidden_1_Tabla_348964!$A$1:$A$26</definedName>
    <definedName name="Hidden_1_Tabla_3489732">Hidden_1_Tabla_348973!$A$1:$A$24</definedName>
    <definedName name="Hidden_14">Hidden_1!$A$1:$A$2</definedName>
    <definedName name="Hidden_2_Tabla_3489647">Hidden_2_Tabla_348964!$A$1:$A$41</definedName>
    <definedName name="Hidden_2_Tabla_3489736">Hidden_2_Tabla_348973!$A$1:$A$41</definedName>
    <definedName name="Hidden_3_Tabla_34896414">Hidden_3_Tabla_348964!$A$1:$A$32</definedName>
    <definedName name="Hidden_3_Tabla_34897313">Hidden_3_Tabla_348973!$A$1:$A$32</definedName>
  </definedNames>
  <calcPr calcId="152511"/>
</workbook>
</file>

<file path=xl/sharedStrings.xml><?xml version="1.0" encoding="utf-8"?>
<sst xmlns="http://schemas.openxmlformats.org/spreadsheetml/2006/main" count="1482" uniqueCount="517">
  <si>
    <t>44162</t>
  </si>
  <si>
    <t>TÍTULO</t>
  </si>
  <si>
    <t>NOMBRE CORTO</t>
  </si>
  <si>
    <t>DESCRIPCIÓN</t>
  </si>
  <si>
    <t>Servicios</t>
  </si>
  <si>
    <t>LTAIPEZ39FXIX_LTG281217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</si>
  <si>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</si>
  <si>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</si>
  <si>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</si>
  <si>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</si>
  <si>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</si>
  <si>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</si>
  <si>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</si>
  <si>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</si>
  <si>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</si>
  <si>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348967</t>
  </si>
  <si>
    <t>348968</t>
  </si>
  <si>
    <t>348969</t>
  </si>
  <si>
    <t>348953</t>
  </si>
  <si>
    <t>348972</t>
  </si>
  <si>
    <t>348976</t>
  </si>
  <si>
    <t>348955</t>
  </si>
  <si>
    <t>348974</t>
  </si>
  <si>
    <t>348956</t>
  </si>
  <si>
    <t>348957</t>
  </si>
  <si>
    <t>348963</t>
  </si>
  <si>
    <t>348951</t>
  </si>
  <si>
    <t>348973</t>
  </si>
  <si>
    <t>348952</t>
  </si>
  <si>
    <t>348958</t>
  </si>
  <si>
    <t>348975</t>
  </si>
  <si>
    <t>348954</t>
  </si>
  <si>
    <t>348959</t>
  </si>
  <si>
    <t>348964</t>
  </si>
  <si>
    <t>348962</t>
  </si>
  <si>
    <t>348961</t>
  </si>
  <si>
    <t>348971</t>
  </si>
  <si>
    <t>348960</t>
  </si>
  <si>
    <t>348966</t>
  </si>
  <si>
    <t>348970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</si>
  <si>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</si>
  <si>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</si>
  <si>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</si>
  <si>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</si>
  <si>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</si>
  <si>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</si>
  <si>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</si>
  <si>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</si>
  <si>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</si>
  <si>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</si>
  <si>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</si>
  <si>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</si>
  <si>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</si>
  <si>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Tabla_348973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</si>
  <si>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</si>
  <si>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</si>
  <si>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</si>
  <si>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</si>
  <si>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</si>
  <si>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Tabla_348964</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</si>
  <si>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</si>
  <si>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</si>
  <si>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</si>
  <si>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</si>
  <si>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</si>
  <si>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</si>
  <si>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</si>
  <si>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</si>
  <si>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44988</t>
  </si>
  <si>
    <t>44989</t>
  </si>
  <si>
    <t>44990</t>
  </si>
  <si>
    <t>44991</t>
  </si>
  <si>
    <t>44992</t>
  </si>
  <si>
    <t>44993</t>
  </si>
  <si>
    <t>44994</t>
  </si>
  <si>
    <t>44995</t>
  </si>
  <si>
    <t>44996</t>
  </si>
  <si>
    <t>44997</t>
  </si>
  <si>
    <t>44998</t>
  </si>
  <si>
    <t>44999</t>
  </si>
  <si>
    <t>45000</t>
  </si>
  <si>
    <t>45001</t>
  </si>
  <si>
    <t>45002</t>
  </si>
  <si>
    <t>45003</t>
  </si>
  <si>
    <t>45004</t>
  </si>
  <si>
    <t>45005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</si>
  <si>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</si>
  <si>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</si>
  <si>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</si>
  <si>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</si>
  <si>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</si>
  <si>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</si>
  <si>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</si>
  <si>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</si>
  <si>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</si>
  <si>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</si>
  <si>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</si>
  <si>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</si>
  <si>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</si>
  <si>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</si>
  <si>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</si>
  <si>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</si>
  <si>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</si>
  <si>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</si>
  <si>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</si>
  <si>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</si>
  <si>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</si>
  <si>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</si>
  <si>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</si>
  <si>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</si>
  <si>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</si>
  <si>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</si>
  <si>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</si>
  <si>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</si>
  <si>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</si>
  <si>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</si>
  <si>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</si>
  <si>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</si>
  <si>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</si>
  <si>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</si>
  <si>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</si>
  <si>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</si>
  <si>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</si>
  <si>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</si>
  <si>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</si>
  <si>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</si>
  <si>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</si>
  <si>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</si>
  <si>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</si>
  <si>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</si>
  <si>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</si>
  <si>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</si>
  <si>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</si>
  <si>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</si>
  <si>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</si>
  <si>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</si>
  <si>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</si>
  <si>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</si>
  <si>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</si>
  <si>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</si>
  <si>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</si>
  <si>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</si>
  <si>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</si>
  <si>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</si>
  <si>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</si>
  <si>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</si>
  <si>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</si>
  <si>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</si>
  <si>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</si>
  <si>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</si>
  <si>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</si>
  <si>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</si>
  <si>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</si>
  <si>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</si>
  <si>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</si>
  <si>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</si>
  <si>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</si>
  <si>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</si>
  <si>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</si>
  <si>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</si>
  <si>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</si>
  <si>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</si>
  <si>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</si>
  <si>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</si>
  <si>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</si>
  <si>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</si>
  <si>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</si>
  <si>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</si>
  <si>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</si>
  <si>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</si>
  <si>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</si>
  <si>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</si>
  <si>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</si>
  <si>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</si>
  <si>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</si>
  <si>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</si>
  <si>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</si>
  <si>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</si>
  <si>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</si>
  <si>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</si>
  <si>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</si>
  <si>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</si>
  <si>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</si>
  <si>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</si>
  <si>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</si>
  <si>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</si>
  <si>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</si>
  <si>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</si>
  <si>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</si>
  <si>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</si>
  <si>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</si>
  <si>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</si>
  <si>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</si>
  <si>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</si>
  <si>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</si>
  <si>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</si>
  <si>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</si>
  <si>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</si>
  <si>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</si>
  <si>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</si>
  <si>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44972</t>
  </si>
  <si>
    <t>44973</t>
  </si>
  <si>
    <t>44974</t>
  </si>
  <si>
    <t>44975</t>
  </si>
  <si>
    <t>44976</t>
  </si>
  <si>
    <t>44977</t>
  </si>
  <si>
    <t>44978</t>
  </si>
  <si>
    <t>44979</t>
  </si>
  <si>
    <t>44980</t>
  </si>
  <si>
    <t>44981</t>
  </si>
  <si>
    <t>44982</t>
  </si>
  <si>
    <t>44983</t>
  </si>
  <si>
    <t>44984</t>
  </si>
  <si>
    <t>44985</t>
  </si>
  <si>
    <t>44986</t>
  </si>
  <si>
    <t>44987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</si>
  <si>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</si>
  <si>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</si>
  <si>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</si>
  <si>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</si>
  <si>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</si>
  <si>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</si>
  <si>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</si>
  <si>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</si>
  <si>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</si>
  <si>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</si>
  <si>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</si>
  <si>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</si>
  <si>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</si>
  <si>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</si>
  <si>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</si>
  <si>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</si>
  <si>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Allende</t>
  </si>
  <si>
    <t>Centro</t>
  </si>
  <si>
    <t>Nieves</t>
  </si>
  <si>
    <t>Gral. Francisco R. Murguía</t>
  </si>
  <si>
    <t>felipeagcal@hotmail.com</t>
  </si>
  <si>
    <t>Inconformarse ante el Organismo operador</t>
  </si>
  <si>
    <t>Departamento de Agua Potable</t>
  </si>
  <si>
    <t>Ninguno</t>
  </si>
  <si>
    <t>Reconexión de toma domiciliaria</t>
  </si>
  <si>
    <t>Población que tenga corte en su toma domiciliaria</t>
  </si>
  <si>
    <t>Hacer una reconexión de la toma domiciliaria</t>
  </si>
  <si>
    <t>Presencial</t>
  </si>
  <si>
    <t>Haber realizado el pago del monto adeudado</t>
  </si>
  <si>
    <t>Presentar recibo de pago</t>
  </si>
  <si>
    <t>1 día hábil</t>
  </si>
  <si>
    <t>Departamento de agua potable</t>
  </si>
  <si>
    <t>General Francisco R. Murguía</t>
  </si>
  <si>
    <t>498-935-5588</t>
  </si>
  <si>
    <t>Lunes a Viernes de 8:00 a 16:00 horas</t>
  </si>
  <si>
    <t>Reglamento Interior del Sistema de Agua Potable</t>
  </si>
  <si>
    <t>Ley de los Sistemas de Agua Potable, Alcantarillado y Saneamiento del Estado de Zacatecas</t>
  </si>
  <si>
    <t>Contrato de agua potable</t>
  </si>
  <si>
    <t>Población que no cuente con toma domiciliaria y aquella que tenga pero no tenga contrato</t>
  </si>
  <si>
    <t>Que la gente cuente con el servicio de agua potable y su respectivo contrato</t>
  </si>
  <si>
    <t>No contar con contrato de agua potable o no tener  el servicio de toma domiciliaria y realizar el pago respectivo</t>
  </si>
  <si>
    <t>copias de identificación oficial con fotografía, comprobante de domicilio y copia de pago</t>
  </si>
  <si>
    <t>Reparación de fugas</t>
  </si>
  <si>
    <t>Población que cuente con una fuga al exterior del domicilio</t>
  </si>
  <si>
    <t>Llevar a cabo reparaciones y mantenimientos de la línea de distribución de agua potable y tomas domiciliarias</t>
  </si>
  <si>
    <t>Telefónica, presencial</t>
  </si>
  <si>
    <t>Poda</t>
  </si>
  <si>
    <t>Población en general que ocupa poda de maleza para construcción de casa habitación</t>
  </si>
  <si>
    <t>Contar con un permiso para poder realizar la poda al momento de querer construir o remodelar su casa</t>
  </si>
  <si>
    <t>Solicitud por escrito</t>
  </si>
  <si>
    <t>Solicitar ante la contraloría una respuesta satisfactoria</t>
  </si>
  <si>
    <t>Desarrollo Rural</t>
  </si>
  <si>
    <t>Progreso</t>
  </si>
  <si>
    <t>4989355010 Extensión 124</t>
  </si>
  <si>
    <t>desarrollo_rural@hotmail.com</t>
  </si>
  <si>
    <t>4989355010 Extensión 110</t>
  </si>
  <si>
    <t>gf-mon@gmail.com</t>
  </si>
  <si>
    <t xml:space="preserve">Cobro de expedición de actas </t>
  </si>
  <si>
    <t>Población en general</t>
  </si>
  <si>
    <t xml:space="preserve">Generar ingresos </t>
  </si>
  <si>
    <t>Nombre del interesado</t>
  </si>
  <si>
    <t xml:space="preserve">Ninguno </t>
  </si>
  <si>
    <t xml:space="preserve">1 minuto </t>
  </si>
  <si>
    <t>Ley de Ingresos del Municipio de General Francisco R. Murguía, Zacatecas para el Ejercicio Fiscal 2018</t>
  </si>
  <si>
    <t>Artículo 46</t>
  </si>
  <si>
    <t>No aplica</t>
  </si>
  <si>
    <t xml:space="preserve">Tesorería </t>
  </si>
  <si>
    <t>Cobro de asentamiento de registro de defunción</t>
  </si>
  <si>
    <t>Cobro de anotación marginal</t>
  </si>
  <si>
    <t>Cobro de solicitud de matrimonio</t>
  </si>
  <si>
    <t xml:space="preserve">Cobro de matrimonio dentro de edificio </t>
  </si>
  <si>
    <t>Cobro de matrimonio fuera del edificio</t>
  </si>
  <si>
    <t xml:space="preserve">Cobro de constancias de soltería y unión libre </t>
  </si>
  <si>
    <t xml:space="preserve">Cobro de constancia de inexistencia </t>
  </si>
  <si>
    <t xml:space="preserve">Cobro de asentamiento de doble nacionalidad </t>
  </si>
  <si>
    <t>Cobro de registro extemporáneo</t>
  </si>
  <si>
    <t xml:space="preserve">Cobro de asentamiento de divorcio </t>
  </si>
  <si>
    <t xml:space="preserve">Cobro de panteón adultos con gaveta </t>
  </si>
  <si>
    <t>Artículo 47</t>
  </si>
  <si>
    <t xml:space="preserve">Cobro de panteón menores con gaveta </t>
  </si>
  <si>
    <t xml:space="preserve">Cobro de panteón en comunidad adultos </t>
  </si>
  <si>
    <t xml:space="preserve">Cobro de panteón en comunidad menores </t>
  </si>
  <si>
    <t xml:space="preserve">Cobro de identificaciones </t>
  </si>
  <si>
    <t>Artículo 48</t>
  </si>
  <si>
    <t xml:space="preserve">Cobro de constancias   </t>
  </si>
  <si>
    <t xml:space="preserve">Cobro de cartas de no antecedentes penales </t>
  </si>
  <si>
    <t>Cobro de certificaciones</t>
  </si>
  <si>
    <t xml:space="preserve">Cobro de constancias de carácter administrativo </t>
  </si>
  <si>
    <t xml:space="preserve">Cobro de certificación de planos </t>
  </si>
  <si>
    <t xml:space="preserve">Cobro de ubicaciones </t>
  </si>
  <si>
    <t>Artículo 51</t>
  </si>
  <si>
    <t xml:space="preserve">Cobro de manifestación </t>
  </si>
  <si>
    <t xml:space="preserve">Cobro de elaboración de planos </t>
  </si>
  <si>
    <t>Se cobra según el número de hectáreas, metros cuadrados, si es rústico o urbano, o terreno plano.</t>
  </si>
  <si>
    <t xml:space="preserve">Cobro de permisos para baile particular </t>
  </si>
  <si>
    <t>Artículo 58</t>
  </si>
  <si>
    <t>Cobro de permisos para baile a beneficio</t>
  </si>
  <si>
    <t xml:space="preserve">Cobro de registro de fierro de herrar y señal de sangre </t>
  </si>
  <si>
    <t>Artículo 59</t>
  </si>
  <si>
    <t>Cobro de refrendo de fierro de herrar y señal de sangre</t>
  </si>
  <si>
    <t xml:space="preserve">Registro de fierro o señal de sangre </t>
  </si>
  <si>
    <t xml:space="preserve">Cobro de acarreo de viaje de arena </t>
  </si>
  <si>
    <t xml:space="preserve">Memorándum que expida el departamento de obras públicas </t>
  </si>
  <si>
    <t>Artículo 71</t>
  </si>
  <si>
    <t>En ocasiones se pide la mitad del viaje y se cobra solo la mitad.</t>
  </si>
  <si>
    <t>Cobro de acarreo de viaje de grava</t>
  </si>
  <si>
    <t xml:space="preserve">Cobro de acarreo de viaje de piedra para cimiento </t>
  </si>
  <si>
    <t>Cobro de acarreo de viaje de piedra para adoquín</t>
  </si>
  <si>
    <t xml:space="preserve">Palacio </t>
  </si>
  <si>
    <t>s/n</t>
  </si>
  <si>
    <t>Gral. Fco. R. Murguía</t>
  </si>
  <si>
    <t>498 93 5 50 10 ext. 106</t>
  </si>
  <si>
    <t>joelgomezacosta.2005@hotmail.com</t>
  </si>
  <si>
    <t>De lunes a viernes de 8:00 am a 16:00 pm</t>
  </si>
  <si>
    <t>498-935-5010 Extensión 102</t>
  </si>
  <si>
    <t>Palacio</t>
  </si>
  <si>
    <t>Atencion integral al adulto mayor</t>
  </si>
  <si>
    <t>Adultos mayores de 60 años cumplidos</t>
  </si>
  <si>
    <t>Que el adulto mayor acceda a beneficios como 50 % descuento en predial, agua potable, impuestos y transporte nacional</t>
  </si>
  <si>
    <t>Mexicano (a) de 60 años cumplidos</t>
  </si>
  <si>
    <t>2 copias de los docs siguientes:credencial INE,Acta de nacimiento,CURP,Comprobante de domicilio y 3 Fotografias T. Infantil, sin gorro, sombrero o lentes, nombre con numero de teléfono de la persona que se le avisara en caso de accidente.</t>
  </si>
  <si>
    <t>De inmediato, mismo dia de tramite</t>
  </si>
  <si>
    <t>Gratuito</t>
  </si>
  <si>
    <t>Ley de los Derechos de las Personas Adultas Mayores artículos 2o fracción IV,3o fracción I, III, IV, VIII, IX, 4o. Fracción I y 5o. fracción Iib 13o, 24o y 28o, fracciones V, VII, XV, XVI, XVII y XIX</t>
  </si>
  <si>
    <t>Datos personales protegidos por el sistema de datos personales de INAPAM el derecho a reposicion de tarjeta al ser extraviada.</t>
  </si>
  <si>
    <t>Sistema Municipal para el Desarrollo Integral de la Familia</t>
  </si>
  <si>
    <t>Atención a la salud visual</t>
  </si>
  <si>
    <t>Niños y niñas de 6 años ,adolescentes, adultos y adultos mayores</t>
  </si>
  <si>
    <t>La consulta a personas de bajos recursos y donación o venta a un bajo costo de lentes a personas de escasos recursos</t>
  </si>
  <si>
    <t>Contra con algún problema visual</t>
  </si>
  <si>
    <t>NINGUNO</t>
  </si>
  <si>
    <t>El oculista acude cada quince días a oficinas del DIF</t>
  </si>
  <si>
    <t>Cooperacion voluntaria de $10.00 pesos la consulta y se exceptúa en personas vulnerables.</t>
  </si>
  <si>
    <t>Recepcion DIF</t>
  </si>
  <si>
    <t>Ley de Asistencia Social, Federal y Estatal</t>
  </si>
  <si>
    <t>Recicibir atencion oftalmologica  y devolucion de lentes en caso de defecto</t>
  </si>
  <si>
    <t>Se paga una cuota voluntaria de $10.00 pesos y se excenta si es vulnerable</t>
  </si>
  <si>
    <t>Realización de estudios socioeconómicos</t>
  </si>
  <si>
    <t>Toda la poblacion del municipio</t>
  </si>
  <si>
    <t>Un documento útil para otros trámites o gestiones para obtener algún apoyo económico, beca o especie, silla de ruedas, andadores bastones y becas económicas por única ocasión y bicicletas</t>
  </si>
  <si>
    <t>Acudir a las oficinas del DIF</t>
  </si>
  <si>
    <t>Copia de identificación oficial con fotografía, copia de CURP de cada integrante de la familia</t>
  </si>
  <si>
    <t>De inmediato, mismo dia de tramite y el beneficio o apoyo solicitado</t>
  </si>
  <si>
    <t>Rehabilitacion en Terapia Fisica</t>
  </si>
  <si>
    <t>Consulta y chequeo por el médico especilista en rehabilitación y tratamiento de terapia física</t>
  </si>
  <si>
    <t>Acudir a la U.B.R. para agendar cita</t>
  </si>
  <si>
    <t>Copia de identificación oficial con fotografía, acta de nacimiento, CURP y comprobante de domicilio</t>
  </si>
  <si>
    <t>Para la agenda de la cita es el mismo día así como las rehabilitaciones ya prescritas, para la cita médica hay que esperar la fecha en que viene el terapista que es una vez por mes</t>
  </si>
  <si>
    <t>U.B.R.</t>
  </si>
  <si>
    <t>Ley de los Derechos de las Personas Adultas Mayores, Ley Federal, Ley Estatal de Asistencia Social, Ley Estatal para la Inclusion a las Personas con Discapacidad y Ley General</t>
  </si>
  <si>
    <t>Se le otorga el beneficio sin costo alguno.</t>
  </si>
  <si>
    <t>Afiliación al Programa "Responsabilidad Diferente"</t>
  </si>
  <si>
    <t>Madres jefas de familia que se encarguen de menores en edad escolar, madres solteras separadas, divorciadas, viudas o esposo o pareja con discapacidad o abuelas, tias, hermanas o mujeres que sean sosten de su hogar y que tengan hijos o menores de 15 años dependientes que estudien o que tengan hijos con discapacidad o enfermedad grave</t>
  </si>
  <si>
    <t>Otorgar un apoyo económico cuatrimestral que les permite un sustento temporal que brinde un mayor bienestar e Incorporación gratuita a los beneficios del Programa</t>
  </si>
  <si>
    <t>Acudir a la oficina en horario establecido. Ser menores de 50 años,con ingresos inferiores a dos salarios mínimos y que no reciban apoyo del programa federal “Oportunidades" u otro similar y permitir la verificación domiciliaria y responder verídicamente a un estudio socieconómico</t>
  </si>
  <si>
    <t>Copias de acta de nacimiento,Curp,Credencial INE,Comprobante domicilio,constancia de ingresos original, constancia solteria original, curp del menor,acta de nacimiento del menor, constancia de estudios del menor, certificado medico en su caso.</t>
  </si>
  <si>
    <t xml:space="preserve">La respuesta es inmediata  </t>
  </si>
  <si>
    <t>Ley de acceso de las Mujeres a una Vida Libre de Violencia para el Estado de Zacatecas ,Ley para la igualdad entre mujeres y hombres en el Estado de Zacatecas.Ley de asistencia Social Art. 19</t>
  </si>
  <si>
    <t>El beneficio de un apoyo económico que permita el sustento temporal para la atencion a un menor o menores cuando existe una madre sin apoyo de su esposo o que vive en situacion adversa.</t>
  </si>
  <si>
    <t>Afiliación al Programa PASASV Atención Alimentaria a Sujetos Vulnerables</t>
  </si>
  <si>
    <t>Grupos de riesgo, sujetos de asistencia social alimentaria niñas, niños y adolescentes, mujeres embarazadas, mujeres en periodo de lactancia, personas con discapacidad, adultos mayores y personas vulnerables por ingresos.</t>
  </si>
  <si>
    <t>Acceder  a un apoyo alimentario mensual (despensa)</t>
  </si>
  <si>
    <t>Acudir a la oficina en horario establecido. Ser mayor de edad, pertenecer a grupo vulnerable, niños, niñas y adolescentes  mujeres embarazadas, mujeres en periodo de  lactancia , personas con discapacidad Adultos mayores, personas vulnerables por ingreso.</t>
  </si>
  <si>
    <t>Llenar solicitud de ingreso, copias de acta de nacimiento, CURP, Credencial INE, Comprobante domicilio, estudio socieconomico</t>
  </si>
  <si>
    <t>Donacion y cuota de recuperacion $8.00</t>
  </si>
  <si>
    <t>Reglas de Operación SEDIF</t>
  </si>
  <si>
    <t>DIF MUNICIPAL</t>
  </si>
  <si>
    <t>Artíiculo 72, 82 fracción XV, 84 y 85 de la Constitución Política del Estado Libre y Soberano de Zacatecas, 2, 6, 7 y 36 fracción V de la Ley Orgánica de la Administración Pública Estatal, 3, 10 fracciones VIII, X, XI, 11 y 19 de la Ley de Asistencia Social</t>
  </si>
  <si>
    <t>El beneficio de un apoyo alimentario que contribuye a beneficiar  a una familia con carencias alimentarias y prevenir la enfermedades fisicas  por una desnutricion como el diabetes .</t>
  </si>
  <si>
    <t>Reforma</t>
  </si>
  <si>
    <t>N.A.</t>
  </si>
  <si>
    <t xml:space="preserve">Centro </t>
  </si>
  <si>
    <t>Gral. Francisco R. Murguia</t>
  </si>
  <si>
    <t>93-5-50-10  ext. 103 directo 93-553-30</t>
  </si>
  <si>
    <t>nievesdif@hotmail.com</t>
  </si>
  <si>
    <t>Lunes a Viernes de 8:00 am a 16:00 hrs.</t>
  </si>
  <si>
    <t xml:space="preserve">Leandro Valle </t>
  </si>
  <si>
    <t>S/N</t>
  </si>
  <si>
    <t>DIF</t>
  </si>
  <si>
    <t>93-5-50-10 y 93 -5-53-30  ext. 103</t>
  </si>
  <si>
    <t xml:space="preserve">Nieves </t>
  </si>
  <si>
    <t>Leandro Valle</t>
  </si>
  <si>
    <t>Estudio socioeconomico</t>
  </si>
  <si>
    <t>Gente de la tercera edad, madres solteras y gente muy necesitada</t>
  </si>
  <si>
    <t>Ayudar a las personas mas vulnerables del municipio</t>
  </si>
  <si>
    <t>Presentar la documentacion solicitada</t>
  </si>
  <si>
    <t>Acta de nacimiento, credencia de elector, curp, comprobante de domicilio, titulo de propiedad</t>
  </si>
  <si>
    <t>1 mes</t>
  </si>
  <si>
    <t>Desarrollo Económico y Social</t>
  </si>
  <si>
    <t>Solicitud para algun apoyo</t>
  </si>
  <si>
    <t>General Francisco R. murguía</t>
  </si>
  <si>
    <t>498-93-5-50-10 ext 110</t>
  </si>
  <si>
    <t>desarrollo_nieves@hotmail.com</t>
  </si>
  <si>
    <t>Lunes a viernes 8:00 a.m. a 4:00 p.m.</t>
  </si>
  <si>
    <t>General Grancisco R. Murguía</t>
  </si>
  <si>
    <t>Suministro de agua</t>
  </si>
  <si>
    <t>Cualquier persona mayor de edad que ocupe del serv icio</t>
  </si>
  <si>
    <t>Domestico y ganadero</t>
  </si>
  <si>
    <t>Solicitud</t>
  </si>
  <si>
    <t>De uno a tres dias</t>
  </si>
  <si>
    <t>http://presidencianieves.org.mx/pages/transparencia/Soporte/3929/PMO_Ejercicio_2018.pdf</t>
  </si>
  <si>
    <t>Obras y Servicios Públicos</t>
  </si>
  <si>
    <t>Drenaje y Alcantarillado</t>
  </si>
  <si>
    <t>Brindar un buen servicio en el sistema</t>
  </si>
  <si>
    <t>Alumbrado público</t>
  </si>
  <si>
    <t>Ley de Ingresos del Municipio de General Francisco R. Murguía Ejercicio Fiscal 2018</t>
  </si>
  <si>
    <t>Tesoreria Municipal</t>
  </si>
  <si>
    <t>Limpia y recoleccion, traslado y deposito final de resuduos</t>
  </si>
  <si>
    <t>Tener la Poblacion limpia para una mejor presentaación</t>
  </si>
  <si>
    <t>Panteones</t>
  </si>
  <si>
    <t>Tenerlos  limpios para una mejor presentaación</t>
  </si>
  <si>
    <t>Calles</t>
  </si>
  <si>
    <t>Rehab. de baches para una mejor vialidad</t>
  </si>
  <si>
    <t>Parques y Jardines</t>
  </si>
  <si>
    <t>Poda, limpieza y regado para una mejor presentación</t>
  </si>
  <si>
    <t>49809355010 ext. 122</t>
  </si>
  <si>
    <t>katimira68@gmail.com</t>
  </si>
  <si>
    <t>4989355010 ext 122</t>
  </si>
  <si>
    <t>Cartas de bajos recursos</t>
  </si>
  <si>
    <t>documento que protesta de decir verdad, lo cual demuestra el ingreso económico y lo beneficia en la obtención de beca</t>
  </si>
  <si>
    <t xml:space="preserve">presencial </t>
  </si>
  <si>
    <t xml:space="preserve">ser  nacido en el municipio </t>
  </si>
  <si>
    <t>Copia de acta de nacimiento</t>
  </si>
  <si>
    <t>1 dia</t>
  </si>
  <si>
    <t>Tesorería Municipal</t>
  </si>
  <si>
    <t>Secretaría</t>
  </si>
  <si>
    <t>Cartas de residencia</t>
  </si>
  <si>
    <t>ser originario o vesino de este municipio</t>
  </si>
  <si>
    <t>copia de acta de nacimiento, comprobante de domicilio y credencial</t>
  </si>
  <si>
    <t xml:space="preserve">Costancias de anuencia de carreras de caballos </t>
  </si>
  <si>
    <t>corresponde al permiso federal para realizar carreras de caballos</t>
  </si>
  <si>
    <t xml:space="preserve">presentar una constancia del delegado </t>
  </si>
  <si>
    <t>permiso del delegado</t>
  </si>
  <si>
    <t>Actas de cabildo</t>
  </si>
  <si>
    <t>autorizacion dl presidente</t>
  </si>
  <si>
    <t>no aplica</t>
  </si>
  <si>
    <t xml:space="preserve">Cartas de anuencia  de peleas de gallos </t>
  </si>
  <si>
    <t>corresponde al permiso federal para realizar peleas de gallos</t>
  </si>
  <si>
    <t>presentar una constancia del delegado</t>
  </si>
  <si>
    <t xml:space="preserve">Carta de recomendación </t>
  </si>
  <si>
    <t>que la persona tenga buena fama ,  al momento de solicitar un trabajo</t>
  </si>
  <si>
    <t xml:space="preserve">que ya haya tarabajado </t>
  </si>
  <si>
    <t>copia de acta de nacimineto</t>
  </si>
  <si>
    <t>Constancia de identidad</t>
  </si>
  <si>
    <t>Presentar una identificación para los casos en los que los connacionales no cuenten con alguna otra forma de identificación oficial</t>
  </si>
  <si>
    <t>contar con los documentos requeridos</t>
  </si>
  <si>
    <t>Copia de Acta de Nacimiento comprobante  de  domicilio  y 2 fotografías</t>
  </si>
  <si>
    <t>Constancia de Dependencia Económica</t>
  </si>
  <si>
    <t>para acreditar la dependencia económica de algún familiar ante cualquier autoridad que lo solicite.</t>
  </si>
  <si>
    <t>se presenta a la Secretaría Municipal, solicita el documento</t>
  </si>
  <si>
    <t>copia de Acta de Nacimiento comprobante  de  domicilio  y 2 fotografías</t>
  </si>
  <si>
    <t>Constancia de Vecindad</t>
  </si>
  <si>
    <t>hace constar que la o el solicitante es vecino del Municipio y ha residido en uno o varios predios dentro del municipio</t>
  </si>
  <si>
    <t>Acta de nacimiento . Y 2 fotografias</t>
  </si>
  <si>
    <t>Permiso para eventos</t>
  </si>
  <si>
    <t>Se otorga cuando el ciudadadno requiere de un permiso para una fiesta en alguna familia esta cabecera municipal</t>
  </si>
  <si>
    <t xml:space="preserve">Acta de nacimiento y 2 fotorgafias </t>
  </si>
  <si>
    <t>Constancia de ingresos</t>
  </si>
  <si>
    <t>la solicitan los trabajadores para presentar su declaración anual de impuestos de manera independiente.</t>
  </si>
  <si>
    <t>se presenta a la Secretaría Municipal</t>
  </si>
  <si>
    <t>4989355010 Extensión 113</t>
  </si>
  <si>
    <t>498-935-5010 Extensión 121</t>
  </si>
  <si>
    <t>gf-mon@hotmail.com</t>
  </si>
  <si>
    <t>Constancia de unión libre</t>
  </si>
  <si>
    <t>ESTE TIPO DE DOCUMENTO ES MUY UTIL PARA LOS INTERESADOS YA QUE LO UTILIZAN EN DIFERENTES TRAMITES POR QUE NO SE ENCUENTRAN CASADOS POR LO CIVIL</t>
  </si>
  <si>
    <t>CREDENCIAL INE Y 2 TESTIGOS</t>
  </si>
  <si>
    <t>CREDENCIAL DE LOS INTERESADOS</t>
  </si>
  <si>
    <t>20 MIN.</t>
  </si>
  <si>
    <t>RECIBIR CONSTANCIA IMPRESA</t>
  </si>
  <si>
    <t>Sindicatura</t>
  </si>
  <si>
    <t>Constancia de propiedad</t>
  </si>
  <si>
    <t>ESTE TIPO DE DOCUMENTO ES UTILIZADO CUANDO LA PERSONA NO CUENTA CON ESCRITURA</t>
  </si>
  <si>
    <t>TRAEL UN PLANO DE LA PROPIEDAD E IDENTIFICACION DEL SOLICITANTE</t>
  </si>
  <si>
    <t>Certificación de firmas</t>
  </si>
  <si>
    <t>ESTA CERTIFICACION ES PARA QUE TENGA VALIDEZ SU DOCUMENTO</t>
  </si>
  <si>
    <t>HACER ACTO DE PRESENCIA PARA REALIZAR SUS FIRMAS</t>
  </si>
  <si>
    <t>ESTAR PRESENTE PARA REALIZAR LAS FIRMA O TRAER SU DOCUMENTO ORIGINAL PARA PODER CERTIFICAR LA COPIA</t>
  </si>
  <si>
    <t>RECIBIR DOCUMENTO IMPRESO</t>
  </si>
  <si>
    <t>Cesión de derechos</t>
  </si>
  <si>
    <t>ESTE DOCUMENTO ES CUANDO ALGUNA PERSONA LE QUIERE CEDER O REGALAR ALGUNA PROPIEDAD A OTRA PERSONA</t>
  </si>
  <si>
    <t>ESTAR PERSONALMENTE EN EL ACTO LAS PERSONAS INTERESADAS</t>
  </si>
  <si>
    <t>DOCUMENTO DE LO QUE VAN A CEDER Y UNA CREDENCIAL.</t>
  </si>
  <si>
    <t>Contratos de compra - venta</t>
  </si>
  <si>
    <t>ESTE DOCUMENTO SE SOLICITA CUANDO SE VA A COMPRAR ALGUN BIEN.</t>
  </si>
  <si>
    <t>TRAER EL DOCUMENTO QUE LO ACREDITA SER DUEÑO Y SU CREDENCIAL Y 2 TESTIGOS CON CREDENCIAL</t>
  </si>
  <si>
    <t>CREDENCIAL DEL INE, DEL COMPRADOR Y VENDEDOR Y DE 2 TESTIGOS Y TRAER EL DOCUMENTO PARA REALIZAR LA VENTA</t>
  </si>
  <si>
    <t>35 MIN.</t>
  </si>
  <si>
    <t>Permisos para salir fuera del país</t>
  </si>
  <si>
    <t>ESTE DOCUMENTO ES PARA QUE LOS MENORES SALGAN AL VECINO PASI DEL ESTADOS UNIDOS</t>
  </si>
  <si>
    <t>EL SOLICITANTE DEBERA TRAER COPIA DEL ACTA DE NACIMIENTO Y 2 FOTOGRAFIAS</t>
  </si>
  <si>
    <t>COPIA DE ACTA DE NACIMIENTO Y 2 FOTOGRAFIAS.</t>
  </si>
  <si>
    <t>30 MIN.</t>
  </si>
  <si>
    <t>Recibos</t>
  </si>
  <si>
    <t>ESTE DOC. ES COMO COMPROBANTE CUANDO SE HACE ENTREGA DE ALGUNA PENSION ALIMENTICIA O ALGUN RECURSO.</t>
  </si>
  <si>
    <t>LA PERSONA DEBERA TRAER SU IDENTIFICACION</t>
  </si>
  <si>
    <t>RECBIR DOCUMENTO</t>
  </si>
  <si>
    <t>Cartas Poder</t>
  </si>
  <si>
    <t>ESTE DOC. LO SOLICITAN LAS PERSONAS CUANDO QUIEREN DAR PODER A OTRA PERSONA</t>
  </si>
  <si>
    <t>DEBERAN ESTAR PRESENTE Y CON SU IDENTIFICACION Y 2 TESTIGOS CON CREDENCIAL</t>
  </si>
  <si>
    <t>PRESENTARSE TODOS CON SU CREDENCIAL</t>
  </si>
  <si>
    <t>4989355010 Extensión 117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</si>
</sst>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right/>
      <top style="thin">
        <color auto="1"/>
      </top>
      <bottom/>
      <diagonal/>
    </border>
  </borders>
  <cellStyleXfs count="2">
    <xf numFmtId="0" fontId="0" fillId="0" borderId="0"/>
    <xf numFmtId="0" fontId="3" fillId="0" borderId="0" applyNumberFormat="0" applyFill="0" applyBorder="0" applyAlignment="0" applyProtection="0"/>
  </cellStyleXfs>
  <cellXfs count="4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1" xfId="1" applyBorder="1" applyAlignment="1">
      <alignment horizontal="center"/>
    </xf>
    <xf numFmtId="0" fontId="0" fillId="0" borderId="2" xfId="0" applyBorder="1"/>
    <xf numFmtId="0" fontId="0" fillId="0" borderId="0" xfId="0"/>
    <xf numFmtId="14" fontId="0" fillId="0" borderId="0" xfId="0" applyNumberFormat="1"/>
    <xf numFmtId="0" fontId="0" fillId="0" borderId="0" xfId="0" applyBorder="1"/>
    <xf numFmtId="0" fontId="0" fillId="0" borderId="3" xfId="0" applyBorder="1" applyAlignment="1">
      <alignment horizontal="center"/>
    </xf>
    <xf numFmtId="0" fontId="3" fillId="0" borderId="3" xfId="1" applyBorder="1"/>
    <xf numFmtId="0" fontId="0" fillId="0" borderId="0" xfId="0" applyFill="1" applyBorder="1" applyAlignment="1">
      <alignment horizontal="center"/>
    </xf>
    <xf numFmtId="0" fontId="0" fillId="0" borderId="3"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xf numFmtId="0" fontId="4" fillId="0" borderId="0" xfId="0" applyFont="1"/>
    <xf numFmtId="14" fontId="4" fillId="0" borderId="0" xfId="0" applyNumberFormat="1" applyFont="1"/>
    <xf numFmtId="0" fontId="4" fillId="0" borderId="0" xfId="0" applyFont="1" applyProtection="1"/>
    <xf numFmtId="0" fontId="0" fillId="0" borderId="0" xfId="0" applyProtection="1"/>
    <xf numFmtId="0" fontId="5" fillId="0" borderId="0" xfId="0" applyFont="1" applyProtection="1"/>
    <xf numFmtId="0" fontId="3" fillId="0" borderId="0" xfId="1" applyAlignment="1" applyProtection="1"/>
    <xf numFmtId="14" fontId="5" fillId="0" borderId="0" xfId="0" applyNumberFormat="1" applyFont="1" applyProtection="1"/>
    <xf numFmtId="14" fontId="0" fillId="0" borderId="0" xfId="0" applyNumberFormat="1" applyProtection="1"/>
    <xf numFmtId="0" fontId="4" fillId="0" borderId="0" xfId="0" applyFont="1" applyFill="1" applyBorder="1" applyProtection="1"/>
    <xf numFmtId="0" fontId="5" fillId="0" borderId="0" xfId="0" applyFont="1" applyFill="1" applyBorder="1" applyProtection="1"/>
    <xf numFmtId="0" fontId="5" fillId="0" borderId="0" xfId="0" applyFont="1" applyFill="1" applyBorder="1" applyAlignment="1" applyProtection="1">
      <alignment horizontal="left"/>
    </xf>
    <xf numFmtId="0" fontId="3" fillId="0" borderId="0" xfId="1" applyFill="1" applyAlignment="1" applyProtection="1"/>
    <xf numFmtId="0" fontId="4" fillId="0" borderId="0" xfId="0" applyFont="1" applyFill="1" applyBorder="1" applyAlignment="1">
      <alignment vertical="center"/>
    </xf>
    <xf numFmtId="14" fontId="4" fillId="0" borderId="0" xfId="0" applyNumberFormat="1" applyFont="1" applyFill="1" applyBorder="1" applyAlignment="1">
      <alignment horizontal="center" vertical="center"/>
    </xf>
    <xf numFmtId="0" fontId="5" fillId="0" borderId="0" xfId="0" applyFont="1" applyFill="1" applyBorder="1" applyAlignment="1" applyProtection="1">
      <alignment horizontal="left" vertical="center"/>
    </xf>
    <xf numFmtId="0" fontId="4" fillId="0" borderId="0" xfId="0" applyFont="1" applyFill="1" applyBorder="1" applyAlignment="1">
      <alignment horizontal="center"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vertical="center"/>
    </xf>
    <xf numFmtId="14" fontId="4" fillId="0" borderId="0" xfId="0" applyNumberFormat="1" applyFont="1" applyFill="1" applyBorder="1" applyAlignment="1">
      <alignment vertical="center"/>
    </xf>
    <xf numFmtId="0" fontId="4" fillId="0" borderId="0" xfId="0" applyFont="1" applyFill="1" applyBorder="1" applyAlignment="1"/>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pplyProtection="1">
      <alignment vertical="center"/>
    </xf>
    <xf numFmtId="0" fontId="0" fillId="0" borderId="0" xfId="0" applyAlignment="1">
      <alignment horizontal="center"/>
    </xf>
    <xf numFmtId="0" fontId="5" fillId="0" borderId="0" xfId="0" applyFont="1" applyFill="1" applyBorder="1" applyAlignment="1" applyProtection="1">
      <alignment horizontal="center"/>
    </xf>
    <xf numFmtId="0" fontId="3" fillId="0" borderId="0" xfId="1" applyAlignment="1" applyProtection="1">
      <alignment horizontal="center"/>
    </xf>
    <xf numFmtId="0" fontId="0" fillId="0" borderId="0" xfId="0" applyAlignment="1">
      <alignment horizontal="left"/>
    </xf>
    <xf numFmtId="0" fontId="3" fillId="0" borderId="0" xfId="1" applyFill="1"/>
    <xf numFmtId="0" fontId="0" fillId="0" borderId="0" xfId="0" applyFill="1" applyBorder="1" applyProtection="1"/>
    <xf numFmtId="0" fontId="0" fillId="0"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8" Type="http://schemas.openxmlformats.org/officeDocument/2006/relationships/hyperlink" Target="mailto:nievesdif@hotmail.com" TargetMode="External"/><Relationship Id="rId3" Type="http://schemas.openxmlformats.org/officeDocument/2006/relationships/hyperlink" Target="mailto:joelgomezacosta.2005@hotmail.com" TargetMode="External"/><Relationship Id="rId7" Type="http://schemas.openxmlformats.org/officeDocument/2006/relationships/hyperlink" Target="mailto:nievesdif@hotmail.com" TargetMode="External"/><Relationship Id="rId2" Type="http://schemas.openxmlformats.org/officeDocument/2006/relationships/hyperlink" Target="mailto:desarrollo_rural@hotmail.com" TargetMode="External"/><Relationship Id="rId1" Type="http://schemas.openxmlformats.org/officeDocument/2006/relationships/hyperlink" Target="mailto:felipeagcal@hotmail.com" TargetMode="External"/><Relationship Id="rId6" Type="http://schemas.openxmlformats.org/officeDocument/2006/relationships/hyperlink" Target="mailto:nievesdif@hotmail.com" TargetMode="External"/><Relationship Id="rId11" Type="http://schemas.openxmlformats.org/officeDocument/2006/relationships/hyperlink" Target="mailto:katimira68@gmail.com" TargetMode="External"/><Relationship Id="rId5" Type="http://schemas.openxmlformats.org/officeDocument/2006/relationships/hyperlink" Target="mailto:nievesdif@hotmail.com" TargetMode="External"/><Relationship Id="rId10" Type="http://schemas.openxmlformats.org/officeDocument/2006/relationships/hyperlink" Target="mailto:desarrollo_nieves@hotmail.com" TargetMode="External"/><Relationship Id="rId4" Type="http://schemas.openxmlformats.org/officeDocument/2006/relationships/hyperlink" Target="mailto:nievesdif@hotmail.com" TargetMode="External"/><Relationship Id="rId9" Type="http://schemas.openxmlformats.org/officeDocument/2006/relationships/hyperlink" Target="mailto:nievesdif@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nievesdif@hotmail.com" TargetMode="External"/><Relationship Id="rId13" Type="http://schemas.openxmlformats.org/officeDocument/2006/relationships/printerSettings" Target="../printerSettings/printerSettings1.bin"/><Relationship Id="rId3" Type="http://schemas.openxmlformats.org/officeDocument/2006/relationships/hyperlink" Target="mailto:nievesdif@hotmail.com" TargetMode="External"/><Relationship Id="rId7" Type="http://schemas.openxmlformats.org/officeDocument/2006/relationships/hyperlink" Target="mailto:nievesdif@hotmail.com" TargetMode="External"/><Relationship Id="rId12" Type="http://schemas.openxmlformats.org/officeDocument/2006/relationships/hyperlink" Target="mailto:gf-mon@hotmail.com" TargetMode="External"/><Relationship Id="rId2" Type="http://schemas.openxmlformats.org/officeDocument/2006/relationships/hyperlink" Target="mailto:gf-mon@gmail.com" TargetMode="External"/><Relationship Id="rId1" Type="http://schemas.openxmlformats.org/officeDocument/2006/relationships/hyperlink" Target="mailto:felipeagcal@hotmail.com" TargetMode="External"/><Relationship Id="rId6" Type="http://schemas.openxmlformats.org/officeDocument/2006/relationships/hyperlink" Target="mailto:nievesdif@hotmail.com" TargetMode="External"/><Relationship Id="rId11" Type="http://schemas.openxmlformats.org/officeDocument/2006/relationships/hyperlink" Target="mailto:gf-mon@hotmail.com" TargetMode="External"/><Relationship Id="rId5" Type="http://schemas.openxmlformats.org/officeDocument/2006/relationships/hyperlink" Target="mailto:nievesdif@hotmail.com" TargetMode="External"/><Relationship Id="rId10" Type="http://schemas.openxmlformats.org/officeDocument/2006/relationships/hyperlink" Target="mailto:katimira68@gmail.com" TargetMode="External"/><Relationship Id="rId4" Type="http://schemas.openxmlformats.org/officeDocument/2006/relationships/hyperlink" Target="mailto:nievesdif@hotmail.com" TargetMode="External"/><Relationship Id="rId9" Type="http://schemas.openxmlformats.org/officeDocument/2006/relationships/hyperlink" Target="mailto:desarrollo_nieves@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N77"/>
  <sheetViews>
    <sheetView tabSelected="1" topLeftCell="A2" workbookViewId="0">
      <selection activeCell="A2" sqref="A2:C2"/>
    </sheetView>
  </sheetViews>
  <sheetFormatPr baseColWidth="10" defaultColWidth="9.140625" defaultRowHeight="15" x14ac:dyDescent="0.25"/>
  <cols>
    <col min="1" max="1" width="10"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74" hidden="1" x14ac:dyDescent="0.25">
      <c r="A1" t="s">
        <v>0</v>
      </c>
    </row>
    <row r="2" spans="1:274" x14ac:dyDescent="0.25">
      <c r="A2" s="13" t="s">
        <v>1</v>
      </c>
      <c r="B2" s="14"/>
      <c r="C2" s="14"/>
      <c r="D2" s="13" t="s">
        <v>2</v>
      </c>
      <c r="E2" s="14"/>
      <c r="F2" s="14"/>
      <c r="G2" s="13" t="s">
        <v>3</v>
      </c>
      <c r="H2" s="14"/>
      <c r="I2" s="14"/>
    </row>
    <row r="3" spans="1:274" x14ac:dyDescent="0.25">
      <c r="A3" s="15" t="s">
        <v>4</v>
      </c>
      <c r="B3" s="14"/>
      <c r="C3" s="14"/>
      <c r="D3" s="15" t="s">
        <v>5</v>
      </c>
      <c r="E3" s="14"/>
      <c r="F3" s="14"/>
      <c r="G3" s="15" t="s">
        <v>6</v>
      </c>
      <c r="H3" s="14"/>
      <c r="I3" s="14"/>
    </row>
    <row r="4" spans="1:274"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7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74"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74"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74" x14ac:dyDescent="0.25">
      <c r="A8">
        <v>2018</v>
      </c>
      <c r="B8" s="7">
        <v>43101</v>
      </c>
      <c r="C8" s="7">
        <v>43190</v>
      </c>
      <c r="D8" t="s">
        <v>240</v>
      </c>
      <c r="E8" t="s">
        <v>66</v>
      </c>
      <c r="F8" t="s">
        <v>241</v>
      </c>
      <c r="G8" t="s">
        <v>242</v>
      </c>
      <c r="H8" t="s">
        <v>243</v>
      </c>
      <c r="I8" t="s">
        <v>244</v>
      </c>
      <c r="J8" t="s">
        <v>245</v>
      </c>
      <c r="L8" t="s">
        <v>246</v>
      </c>
      <c r="M8">
        <v>1</v>
      </c>
      <c r="N8">
        <v>150</v>
      </c>
      <c r="O8" t="s">
        <v>251</v>
      </c>
      <c r="P8" t="s">
        <v>247</v>
      </c>
      <c r="Q8" t="s">
        <v>252</v>
      </c>
      <c r="R8" s="5" t="s">
        <v>237</v>
      </c>
      <c r="S8">
        <v>1</v>
      </c>
      <c r="V8" t="s">
        <v>238</v>
      </c>
      <c r="W8" s="7">
        <v>43216</v>
      </c>
      <c r="X8" s="7">
        <v>43216</v>
      </c>
    </row>
    <row r="9" spans="1:274" x14ac:dyDescent="0.25">
      <c r="A9">
        <v>2018</v>
      </c>
      <c r="B9" s="7">
        <v>43101</v>
      </c>
      <c r="C9" s="7">
        <v>43190</v>
      </c>
      <c r="D9" t="s">
        <v>253</v>
      </c>
      <c r="E9" t="s">
        <v>66</v>
      </c>
      <c r="F9" t="s">
        <v>254</v>
      </c>
      <c r="G9" t="s">
        <v>255</v>
      </c>
      <c r="H9" t="s">
        <v>243</v>
      </c>
      <c r="I9" t="s">
        <v>256</v>
      </c>
      <c r="J9" t="s">
        <v>257</v>
      </c>
      <c r="L9" t="s">
        <v>246</v>
      </c>
      <c r="M9">
        <v>1</v>
      </c>
      <c r="N9">
        <v>300</v>
      </c>
      <c r="O9" s="3" t="s">
        <v>251</v>
      </c>
      <c r="P9" s="3" t="s">
        <v>247</v>
      </c>
      <c r="Q9" s="3" t="s">
        <v>252</v>
      </c>
      <c r="R9" s="5" t="s">
        <v>237</v>
      </c>
      <c r="S9">
        <v>1</v>
      </c>
      <c r="V9" t="s">
        <v>238</v>
      </c>
      <c r="W9" s="7">
        <v>43216</v>
      </c>
      <c r="X9" s="7">
        <v>43216</v>
      </c>
    </row>
    <row r="10" spans="1:274" x14ac:dyDescent="0.25">
      <c r="A10" s="3">
        <v>2018</v>
      </c>
      <c r="B10" s="7">
        <v>43101</v>
      </c>
      <c r="C10" s="7">
        <v>43190</v>
      </c>
      <c r="D10" t="s">
        <v>258</v>
      </c>
      <c r="E10" t="s">
        <v>66</v>
      </c>
      <c r="F10" t="s">
        <v>259</v>
      </c>
      <c r="G10" t="s">
        <v>260</v>
      </c>
      <c r="H10" t="s">
        <v>261</v>
      </c>
      <c r="I10" t="s">
        <v>239</v>
      </c>
      <c r="J10" t="s">
        <v>239</v>
      </c>
      <c r="L10" s="3" t="s">
        <v>246</v>
      </c>
      <c r="M10">
        <v>1</v>
      </c>
      <c r="N10">
        <v>0</v>
      </c>
      <c r="Q10" s="3" t="s">
        <v>252</v>
      </c>
      <c r="R10" s="5" t="s">
        <v>237</v>
      </c>
      <c r="S10">
        <v>1</v>
      </c>
      <c r="V10" s="3" t="s">
        <v>238</v>
      </c>
      <c r="W10" s="7">
        <v>43216</v>
      </c>
      <c r="X10" s="7">
        <v>43216</v>
      </c>
    </row>
    <row r="11" spans="1:274" s="6" customFormat="1" x14ac:dyDescent="0.25">
      <c r="A11" s="6">
        <v>2018</v>
      </c>
      <c r="B11" s="7">
        <v>43101</v>
      </c>
      <c r="C11" s="7">
        <v>43190</v>
      </c>
      <c r="D11" s="6" t="s">
        <v>262</v>
      </c>
      <c r="E11" s="6" t="s">
        <v>66</v>
      </c>
      <c r="F11" s="6" t="s">
        <v>263</v>
      </c>
      <c r="G11" s="6" t="s">
        <v>264</v>
      </c>
      <c r="H11" s="6" t="s">
        <v>243</v>
      </c>
      <c r="I11" s="6" t="s">
        <v>239</v>
      </c>
      <c r="J11" s="6" t="s">
        <v>265</v>
      </c>
      <c r="L11" s="6" t="s">
        <v>246</v>
      </c>
      <c r="M11" s="6">
        <v>1</v>
      </c>
      <c r="N11" s="6">
        <v>0</v>
      </c>
      <c r="R11" s="6" t="s">
        <v>266</v>
      </c>
      <c r="S11" s="6">
        <v>1</v>
      </c>
      <c r="V11" s="6" t="s">
        <v>267</v>
      </c>
      <c r="W11" s="7">
        <v>43219</v>
      </c>
      <c r="X11" s="7">
        <v>43219</v>
      </c>
    </row>
    <row r="12" spans="1:274" s="6" customFormat="1" x14ac:dyDescent="0.25">
      <c r="A12" s="17">
        <v>2018</v>
      </c>
      <c r="B12" s="18">
        <v>43101</v>
      </c>
      <c r="C12" s="18">
        <v>43190</v>
      </c>
      <c r="D12" s="19" t="s">
        <v>273</v>
      </c>
      <c r="E12" s="17" t="s">
        <v>66</v>
      </c>
      <c r="F12" s="17" t="s">
        <v>274</v>
      </c>
      <c r="G12" s="17" t="s">
        <v>275</v>
      </c>
      <c r="H12" s="17" t="s">
        <v>243</v>
      </c>
      <c r="I12" s="20" t="s">
        <v>276</v>
      </c>
      <c r="J12" s="20" t="s">
        <v>277</v>
      </c>
      <c r="K12" s="17"/>
      <c r="L12" s="20" t="s">
        <v>278</v>
      </c>
      <c r="M12" s="6">
        <v>1</v>
      </c>
      <c r="N12" s="17">
        <v>95</v>
      </c>
      <c r="O12" s="21" t="s">
        <v>279</v>
      </c>
      <c r="P12" s="17">
        <v>1</v>
      </c>
      <c r="Q12" s="20" t="s">
        <v>280</v>
      </c>
      <c r="R12" s="20" t="s">
        <v>281</v>
      </c>
      <c r="S12" s="20">
        <v>1</v>
      </c>
      <c r="T12" s="21"/>
      <c r="U12" s="22"/>
      <c r="V12" s="20" t="s">
        <v>282</v>
      </c>
      <c r="W12" s="23">
        <v>43211</v>
      </c>
      <c r="X12" s="24">
        <v>43214</v>
      </c>
      <c r="Y12" s="20"/>
      <c r="Z12" s="21"/>
      <c r="AA12" s="21"/>
      <c r="AB12" s="20"/>
      <c r="AC12" s="21"/>
      <c r="AD12" s="20"/>
      <c r="AE12" s="21"/>
      <c r="AF12" s="20"/>
      <c r="AG12" s="21"/>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0"/>
      <c r="FW12" s="20"/>
      <c r="FX12" s="20"/>
      <c r="FY12" s="20"/>
      <c r="FZ12" s="20"/>
      <c r="GA12" s="20"/>
      <c r="GB12" s="20"/>
      <c r="GC12" s="20"/>
      <c r="GD12" s="20"/>
      <c r="GE12" s="20"/>
      <c r="GF12" s="20"/>
      <c r="GG12" s="20"/>
      <c r="GH12" s="20"/>
      <c r="GI12" s="20"/>
      <c r="GJ12" s="20"/>
      <c r="GK12" s="20"/>
      <c r="GL12" s="20"/>
      <c r="GM12" s="20"/>
      <c r="GN12" s="20"/>
      <c r="GO12" s="20"/>
      <c r="GP12" s="20"/>
      <c r="GQ12" s="20"/>
      <c r="GR12" s="20"/>
      <c r="GS12" s="20"/>
      <c r="GT12" s="20"/>
      <c r="GU12" s="20"/>
      <c r="GV12" s="20"/>
      <c r="GW12" s="20"/>
      <c r="GX12" s="20"/>
      <c r="GY12" s="20"/>
      <c r="GZ12" s="20"/>
      <c r="HA12" s="20"/>
      <c r="HB12" s="20"/>
      <c r="HC12" s="20"/>
      <c r="HD12" s="20"/>
      <c r="HE12" s="20"/>
      <c r="HF12" s="20"/>
      <c r="HG12" s="20"/>
      <c r="HH12" s="20"/>
      <c r="HI12" s="20"/>
      <c r="HJ12" s="20"/>
      <c r="HK12" s="20"/>
      <c r="HL12" s="20"/>
      <c r="HM12" s="20"/>
      <c r="HN12" s="20"/>
      <c r="HO12" s="20"/>
      <c r="HP12" s="20"/>
      <c r="HQ12" s="20"/>
      <c r="HR12" s="20"/>
      <c r="HS12" s="20"/>
      <c r="HT12" s="20"/>
      <c r="HU12" s="20"/>
      <c r="HV12" s="20"/>
      <c r="HW12" s="20"/>
      <c r="HX12" s="20"/>
      <c r="HY12" s="20"/>
      <c r="HZ12" s="20"/>
      <c r="IA12" s="20"/>
      <c r="IB12" s="20"/>
      <c r="IC12" s="20"/>
      <c r="ID12" s="20"/>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row>
    <row r="13" spans="1:274" s="6" customFormat="1" x14ac:dyDescent="0.25">
      <c r="A13" s="17">
        <v>2018</v>
      </c>
      <c r="B13" s="18">
        <v>43101</v>
      </c>
      <c r="C13" s="18">
        <v>43190</v>
      </c>
      <c r="D13" s="19" t="s">
        <v>283</v>
      </c>
      <c r="E13" s="17" t="s">
        <v>66</v>
      </c>
      <c r="F13" s="17" t="s">
        <v>274</v>
      </c>
      <c r="G13" s="17" t="s">
        <v>275</v>
      </c>
      <c r="H13" s="17" t="s">
        <v>243</v>
      </c>
      <c r="I13" s="19" t="s">
        <v>276</v>
      </c>
      <c r="J13" s="19" t="s">
        <v>277</v>
      </c>
      <c r="K13" s="17"/>
      <c r="L13" s="19" t="s">
        <v>278</v>
      </c>
      <c r="M13" s="6">
        <v>1</v>
      </c>
      <c r="N13" s="17">
        <v>135</v>
      </c>
      <c r="O13" s="21" t="s">
        <v>279</v>
      </c>
      <c r="P13" s="17">
        <v>1</v>
      </c>
      <c r="Q13" s="20" t="s">
        <v>280</v>
      </c>
      <c r="R13" s="20" t="s">
        <v>281</v>
      </c>
      <c r="S13" s="20">
        <v>1</v>
      </c>
      <c r="V13" s="20" t="s">
        <v>282</v>
      </c>
      <c r="W13" s="23">
        <v>43211</v>
      </c>
      <c r="X13" s="24">
        <v>43214</v>
      </c>
    </row>
    <row r="14" spans="1:274" s="6" customFormat="1" x14ac:dyDescent="0.25">
      <c r="A14" s="17">
        <v>2018</v>
      </c>
      <c r="B14" s="18">
        <v>43101</v>
      </c>
      <c r="C14" s="18">
        <v>43190</v>
      </c>
      <c r="D14" s="19" t="s">
        <v>284</v>
      </c>
      <c r="E14" s="17" t="s">
        <v>66</v>
      </c>
      <c r="F14" s="17" t="s">
        <v>274</v>
      </c>
      <c r="G14" s="17" t="s">
        <v>275</v>
      </c>
      <c r="H14" s="17" t="s">
        <v>243</v>
      </c>
      <c r="I14" s="19" t="s">
        <v>276</v>
      </c>
      <c r="J14" s="19" t="s">
        <v>277</v>
      </c>
      <c r="K14" s="17"/>
      <c r="L14" s="19" t="s">
        <v>278</v>
      </c>
      <c r="M14" s="6">
        <v>1</v>
      </c>
      <c r="N14" s="17">
        <v>48</v>
      </c>
      <c r="O14" s="21" t="s">
        <v>279</v>
      </c>
      <c r="P14" s="17">
        <v>1</v>
      </c>
      <c r="Q14" s="20" t="s">
        <v>280</v>
      </c>
      <c r="R14" s="20" t="s">
        <v>281</v>
      </c>
      <c r="S14" s="20">
        <v>1</v>
      </c>
      <c r="V14" s="20" t="s">
        <v>282</v>
      </c>
      <c r="W14" s="23">
        <v>43211</v>
      </c>
      <c r="X14" s="24">
        <v>43214</v>
      </c>
    </row>
    <row r="15" spans="1:274" s="6" customFormat="1" x14ac:dyDescent="0.25">
      <c r="A15" s="17">
        <v>2018</v>
      </c>
      <c r="B15" s="18">
        <v>43101</v>
      </c>
      <c r="C15" s="18">
        <v>43190</v>
      </c>
      <c r="D15" s="19" t="s">
        <v>285</v>
      </c>
      <c r="E15" s="17" t="s">
        <v>66</v>
      </c>
      <c r="F15" s="17" t="s">
        <v>274</v>
      </c>
      <c r="G15" s="17" t="s">
        <v>275</v>
      </c>
      <c r="H15" s="17" t="s">
        <v>243</v>
      </c>
      <c r="I15" s="19" t="s">
        <v>276</v>
      </c>
      <c r="J15" s="19" t="s">
        <v>277</v>
      </c>
      <c r="K15" s="17"/>
      <c r="L15" s="20" t="s">
        <v>278</v>
      </c>
      <c r="M15" s="6">
        <v>1</v>
      </c>
      <c r="N15" s="17">
        <v>161</v>
      </c>
      <c r="O15" s="21" t="s">
        <v>279</v>
      </c>
      <c r="P15" s="17">
        <v>1</v>
      </c>
      <c r="Q15" s="20" t="s">
        <v>280</v>
      </c>
      <c r="R15" s="20" t="s">
        <v>281</v>
      </c>
      <c r="S15" s="20">
        <v>1</v>
      </c>
      <c r="V15" s="20" t="s">
        <v>282</v>
      </c>
      <c r="W15" s="23">
        <v>43211</v>
      </c>
      <c r="X15" s="24">
        <v>43214</v>
      </c>
    </row>
    <row r="16" spans="1:274" s="6" customFormat="1" x14ac:dyDescent="0.25">
      <c r="A16" s="17">
        <v>2018</v>
      </c>
      <c r="B16" s="18">
        <v>43101</v>
      </c>
      <c r="C16" s="18">
        <v>43190</v>
      </c>
      <c r="D16" s="19" t="s">
        <v>286</v>
      </c>
      <c r="E16" s="17" t="s">
        <v>66</v>
      </c>
      <c r="F16" s="17" t="s">
        <v>274</v>
      </c>
      <c r="G16" s="17" t="s">
        <v>275</v>
      </c>
      <c r="H16" s="17" t="s">
        <v>243</v>
      </c>
      <c r="I16" s="25" t="s">
        <v>276</v>
      </c>
      <c r="J16" s="25" t="s">
        <v>277</v>
      </c>
      <c r="K16" s="17"/>
      <c r="L16" s="19" t="s">
        <v>278</v>
      </c>
      <c r="M16" s="6">
        <v>1</v>
      </c>
      <c r="N16" s="17">
        <v>619</v>
      </c>
      <c r="O16" s="21" t="s">
        <v>279</v>
      </c>
      <c r="P16" s="17">
        <v>1</v>
      </c>
      <c r="Q16" s="20" t="s">
        <v>280</v>
      </c>
      <c r="R16" s="20" t="s">
        <v>281</v>
      </c>
      <c r="S16" s="20">
        <v>1</v>
      </c>
      <c r="V16" s="20" t="s">
        <v>282</v>
      </c>
      <c r="W16" s="23">
        <v>43211</v>
      </c>
      <c r="X16" s="24">
        <v>43214</v>
      </c>
    </row>
    <row r="17" spans="1:24" s="6" customFormat="1" x14ac:dyDescent="0.25">
      <c r="A17" s="17">
        <v>2018</v>
      </c>
      <c r="B17" s="18">
        <v>43101</v>
      </c>
      <c r="C17" s="18">
        <v>43190</v>
      </c>
      <c r="D17" s="19" t="s">
        <v>287</v>
      </c>
      <c r="E17" s="17" t="s">
        <v>66</v>
      </c>
      <c r="F17" s="17" t="s">
        <v>274</v>
      </c>
      <c r="G17" s="17" t="s">
        <v>275</v>
      </c>
      <c r="H17" s="17" t="s">
        <v>243</v>
      </c>
      <c r="I17" s="19" t="s">
        <v>276</v>
      </c>
      <c r="J17" s="19" t="s">
        <v>277</v>
      </c>
      <c r="K17" s="17"/>
      <c r="L17" s="19" t="s">
        <v>278</v>
      </c>
      <c r="M17" s="6">
        <v>1</v>
      </c>
      <c r="N17" s="17">
        <v>1667</v>
      </c>
      <c r="O17" s="21" t="s">
        <v>279</v>
      </c>
      <c r="P17" s="17">
        <v>1</v>
      </c>
      <c r="Q17" s="20" t="s">
        <v>280</v>
      </c>
      <c r="R17" s="20" t="s">
        <v>281</v>
      </c>
      <c r="S17" s="20">
        <v>1</v>
      </c>
      <c r="V17" s="20" t="s">
        <v>282</v>
      </c>
      <c r="W17" s="23">
        <v>43211</v>
      </c>
      <c r="X17" s="24">
        <v>43214</v>
      </c>
    </row>
    <row r="18" spans="1:24" s="6" customFormat="1" x14ac:dyDescent="0.25">
      <c r="A18" s="17">
        <v>2018</v>
      </c>
      <c r="B18" s="18">
        <v>43101</v>
      </c>
      <c r="C18" s="18">
        <v>43190</v>
      </c>
      <c r="D18" s="19" t="s">
        <v>288</v>
      </c>
      <c r="E18" s="17" t="s">
        <v>66</v>
      </c>
      <c r="F18" s="17" t="s">
        <v>274</v>
      </c>
      <c r="G18" s="17" t="s">
        <v>275</v>
      </c>
      <c r="H18" s="17" t="s">
        <v>243</v>
      </c>
      <c r="I18" s="19" t="s">
        <v>276</v>
      </c>
      <c r="J18" s="19" t="s">
        <v>277</v>
      </c>
      <c r="K18" s="17"/>
      <c r="L18" s="19" t="s">
        <v>278</v>
      </c>
      <c r="M18" s="6">
        <v>1</v>
      </c>
      <c r="N18" s="17">
        <v>80</v>
      </c>
      <c r="O18" s="21" t="s">
        <v>279</v>
      </c>
      <c r="P18" s="17">
        <v>1</v>
      </c>
      <c r="Q18" s="20" t="s">
        <v>280</v>
      </c>
      <c r="R18" s="20" t="s">
        <v>281</v>
      </c>
      <c r="S18" s="20">
        <v>1</v>
      </c>
      <c r="V18" s="20" t="s">
        <v>282</v>
      </c>
      <c r="W18" s="23">
        <v>43211</v>
      </c>
      <c r="X18" s="24">
        <v>43214</v>
      </c>
    </row>
    <row r="19" spans="1:24" s="6" customFormat="1" x14ac:dyDescent="0.25">
      <c r="A19" s="17">
        <v>2018</v>
      </c>
      <c r="B19" s="18">
        <v>43101</v>
      </c>
      <c r="C19" s="18">
        <v>43190</v>
      </c>
      <c r="D19" s="19" t="s">
        <v>289</v>
      </c>
      <c r="E19" s="17" t="s">
        <v>66</v>
      </c>
      <c r="F19" s="17" t="s">
        <v>274</v>
      </c>
      <c r="G19" s="17" t="s">
        <v>275</v>
      </c>
      <c r="H19" s="17" t="s">
        <v>243</v>
      </c>
      <c r="I19" s="19" t="s">
        <v>276</v>
      </c>
      <c r="J19" s="19" t="s">
        <v>277</v>
      </c>
      <c r="K19" s="17"/>
      <c r="L19" s="20" t="s">
        <v>278</v>
      </c>
      <c r="M19" s="6">
        <v>1</v>
      </c>
      <c r="N19" s="17">
        <v>80</v>
      </c>
      <c r="O19" s="21" t="s">
        <v>279</v>
      </c>
      <c r="P19" s="17">
        <v>1</v>
      </c>
      <c r="Q19" s="20" t="s">
        <v>280</v>
      </c>
      <c r="R19" s="20" t="s">
        <v>281</v>
      </c>
      <c r="S19" s="20">
        <v>1</v>
      </c>
      <c r="V19" s="20" t="s">
        <v>282</v>
      </c>
      <c r="W19" s="23">
        <v>43211</v>
      </c>
      <c r="X19" s="24">
        <v>43214</v>
      </c>
    </row>
    <row r="20" spans="1:24" s="6" customFormat="1" x14ac:dyDescent="0.25">
      <c r="A20" s="17">
        <v>2018</v>
      </c>
      <c r="B20" s="18">
        <v>43101</v>
      </c>
      <c r="C20" s="18">
        <v>43190</v>
      </c>
      <c r="D20" s="21" t="s">
        <v>290</v>
      </c>
      <c r="E20" s="17" t="s">
        <v>66</v>
      </c>
      <c r="F20" s="17" t="s">
        <v>274</v>
      </c>
      <c r="G20" s="21" t="s">
        <v>275</v>
      </c>
      <c r="H20" s="17" t="s">
        <v>243</v>
      </c>
      <c r="I20" s="21" t="s">
        <v>276</v>
      </c>
      <c r="J20" s="21" t="s">
        <v>277</v>
      </c>
      <c r="K20" s="17"/>
      <c r="L20" s="21" t="s">
        <v>278</v>
      </c>
      <c r="M20" s="6">
        <v>1</v>
      </c>
      <c r="N20" s="17">
        <v>100</v>
      </c>
      <c r="O20" s="21" t="s">
        <v>279</v>
      </c>
      <c r="P20" s="17">
        <v>1</v>
      </c>
      <c r="Q20" s="20" t="s">
        <v>280</v>
      </c>
      <c r="R20" s="20" t="s">
        <v>281</v>
      </c>
      <c r="S20" s="20">
        <v>1</v>
      </c>
      <c r="V20" s="21" t="s">
        <v>282</v>
      </c>
      <c r="W20" s="23">
        <v>43211</v>
      </c>
      <c r="X20" s="24">
        <v>43214</v>
      </c>
    </row>
    <row r="21" spans="1:24" s="6" customFormat="1" x14ac:dyDescent="0.25">
      <c r="A21" s="17">
        <v>2018</v>
      </c>
      <c r="B21" s="18">
        <v>43101</v>
      </c>
      <c r="C21" s="18">
        <v>43190</v>
      </c>
      <c r="D21" s="26" t="s">
        <v>291</v>
      </c>
      <c r="E21" s="17" t="s">
        <v>66</v>
      </c>
      <c r="F21" s="17" t="s">
        <v>274</v>
      </c>
      <c r="G21" s="26" t="s">
        <v>275</v>
      </c>
      <c r="H21" s="17" t="s">
        <v>243</v>
      </c>
      <c r="I21" s="26" t="s">
        <v>276</v>
      </c>
      <c r="J21" s="26" t="s">
        <v>277</v>
      </c>
      <c r="K21" s="17"/>
      <c r="L21" s="26" t="s">
        <v>278</v>
      </c>
      <c r="M21" s="6">
        <v>1</v>
      </c>
      <c r="N21" s="17">
        <v>100</v>
      </c>
      <c r="O21" s="21" t="s">
        <v>279</v>
      </c>
      <c r="P21" s="17">
        <v>1</v>
      </c>
      <c r="Q21" s="20" t="s">
        <v>280</v>
      </c>
      <c r="R21" s="20" t="s">
        <v>281</v>
      </c>
      <c r="S21" s="20">
        <v>1</v>
      </c>
      <c r="V21" s="21" t="s">
        <v>282</v>
      </c>
      <c r="W21" s="23">
        <v>43211</v>
      </c>
      <c r="X21" s="24">
        <v>43214</v>
      </c>
    </row>
    <row r="22" spans="1:24" s="6" customFormat="1" x14ac:dyDescent="0.25">
      <c r="A22" s="17">
        <v>2018</v>
      </c>
      <c r="B22" s="18">
        <v>43101</v>
      </c>
      <c r="C22" s="18">
        <v>43190</v>
      </c>
      <c r="D22" s="26" t="s">
        <v>292</v>
      </c>
      <c r="E22" s="17" t="s">
        <v>66</v>
      </c>
      <c r="F22" s="17" t="s">
        <v>274</v>
      </c>
      <c r="G22" s="26" t="s">
        <v>275</v>
      </c>
      <c r="H22" s="17" t="s">
        <v>243</v>
      </c>
      <c r="I22" s="26" t="s">
        <v>276</v>
      </c>
      <c r="J22" s="26" t="s">
        <v>277</v>
      </c>
      <c r="K22" s="17"/>
      <c r="L22" s="26" t="s">
        <v>278</v>
      </c>
      <c r="M22" s="6">
        <v>1</v>
      </c>
      <c r="N22" s="17">
        <v>135</v>
      </c>
      <c r="O22" s="21" t="s">
        <v>279</v>
      </c>
      <c r="P22" s="17">
        <v>1</v>
      </c>
      <c r="Q22" s="20" t="s">
        <v>280</v>
      </c>
      <c r="R22" s="20" t="s">
        <v>281</v>
      </c>
      <c r="S22" s="20">
        <v>1</v>
      </c>
      <c r="V22" s="21" t="s">
        <v>282</v>
      </c>
      <c r="W22" s="23">
        <v>43211</v>
      </c>
      <c r="X22" s="24">
        <v>43214</v>
      </c>
    </row>
    <row r="23" spans="1:24" s="6" customFormat="1" x14ac:dyDescent="0.25">
      <c r="A23" s="17">
        <v>2018</v>
      </c>
      <c r="B23" s="18">
        <v>43101</v>
      </c>
      <c r="C23" s="18">
        <v>43190</v>
      </c>
      <c r="D23" s="26" t="s">
        <v>293</v>
      </c>
      <c r="E23" s="17" t="s">
        <v>66</v>
      </c>
      <c r="F23" s="17" t="s">
        <v>274</v>
      </c>
      <c r="G23" s="20" t="s">
        <v>275</v>
      </c>
      <c r="H23" s="17" t="s">
        <v>243</v>
      </c>
      <c r="I23" s="26" t="s">
        <v>276</v>
      </c>
      <c r="J23" s="26" t="s">
        <v>277</v>
      </c>
      <c r="K23" s="17"/>
      <c r="L23" s="26" t="s">
        <v>278</v>
      </c>
      <c r="M23" s="6">
        <v>1</v>
      </c>
      <c r="N23" s="17">
        <v>1607</v>
      </c>
      <c r="O23" s="21" t="s">
        <v>279</v>
      </c>
      <c r="P23" s="17">
        <v>1</v>
      </c>
      <c r="Q23" s="20" t="s">
        <v>294</v>
      </c>
      <c r="R23" s="20" t="s">
        <v>281</v>
      </c>
      <c r="S23" s="20">
        <v>1</v>
      </c>
      <c r="V23" s="21" t="s">
        <v>282</v>
      </c>
      <c r="W23" s="23">
        <v>43211</v>
      </c>
      <c r="X23" s="24">
        <v>43214</v>
      </c>
    </row>
    <row r="24" spans="1:24" s="6" customFormat="1" x14ac:dyDescent="0.25">
      <c r="A24" s="17">
        <v>2018</v>
      </c>
      <c r="B24" s="18">
        <v>43101</v>
      </c>
      <c r="C24" s="18">
        <v>43190</v>
      </c>
      <c r="D24" s="26" t="s">
        <v>295</v>
      </c>
      <c r="E24" s="17" t="s">
        <v>66</v>
      </c>
      <c r="F24" s="17" t="s">
        <v>274</v>
      </c>
      <c r="G24" s="20" t="s">
        <v>275</v>
      </c>
      <c r="H24" s="17" t="s">
        <v>243</v>
      </c>
      <c r="I24" s="26" t="s">
        <v>276</v>
      </c>
      <c r="J24" s="26" t="s">
        <v>277</v>
      </c>
      <c r="K24" s="17"/>
      <c r="L24" s="26" t="s">
        <v>278</v>
      </c>
      <c r="M24" s="6">
        <v>1</v>
      </c>
      <c r="N24" s="17">
        <v>564</v>
      </c>
      <c r="O24" s="21" t="s">
        <v>279</v>
      </c>
      <c r="P24" s="17">
        <v>1</v>
      </c>
      <c r="Q24" s="20" t="s">
        <v>294</v>
      </c>
      <c r="R24" s="20" t="s">
        <v>281</v>
      </c>
      <c r="S24" s="20">
        <v>1</v>
      </c>
      <c r="V24" s="21" t="s">
        <v>282</v>
      </c>
      <c r="W24" s="23">
        <v>43211</v>
      </c>
      <c r="X24" s="24">
        <v>43214</v>
      </c>
    </row>
    <row r="25" spans="1:24" s="6" customFormat="1" x14ac:dyDescent="0.25">
      <c r="A25" s="17">
        <v>2018</v>
      </c>
      <c r="B25" s="18">
        <v>43101</v>
      </c>
      <c r="C25" s="18">
        <v>43190</v>
      </c>
      <c r="D25" s="26" t="s">
        <v>296</v>
      </c>
      <c r="E25" s="17" t="s">
        <v>66</v>
      </c>
      <c r="F25" s="17" t="s">
        <v>274</v>
      </c>
      <c r="G25" s="26" t="s">
        <v>275</v>
      </c>
      <c r="H25" s="17" t="s">
        <v>243</v>
      </c>
      <c r="I25" s="21" t="s">
        <v>276</v>
      </c>
      <c r="J25" s="21" t="s">
        <v>277</v>
      </c>
      <c r="K25" s="17"/>
      <c r="L25" s="26" t="s">
        <v>278</v>
      </c>
      <c r="M25" s="6">
        <v>1</v>
      </c>
      <c r="N25" s="17">
        <v>564</v>
      </c>
      <c r="O25" s="21" t="s">
        <v>279</v>
      </c>
      <c r="P25" s="17">
        <v>1</v>
      </c>
      <c r="Q25" s="20" t="s">
        <v>294</v>
      </c>
      <c r="R25" s="20" t="s">
        <v>281</v>
      </c>
      <c r="S25" s="20">
        <v>1</v>
      </c>
      <c r="V25" s="21" t="s">
        <v>282</v>
      </c>
      <c r="W25" s="23">
        <v>43211</v>
      </c>
      <c r="X25" s="24">
        <v>43214</v>
      </c>
    </row>
    <row r="26" spans="1:24" s="6" customFormat="1" x14ac:dyDescent="0.25">
      <c r="A26" s="17">
        <v>2018</v>
      </c>
      <c r="B26" s="18">
        <v>43101</v>
      </c>
      <c r="C26" s="18">
        <v>43190</v>
      </c>
      <c r="D26" s="19" t="s">
        <v>297</v>
      </c>
      <c r="E26" s="17" t="s">
        <v>66</v>
      </c>
      <c r="F26" s="17" t="s">
        <v>274</v>
      </c>
      <c r="G26" s="26" t="s">
        <v>275</v>
      </c>
      <c r="H26" s="17" t="s">
        <v>243</v>
      </c>
      <c r="I26" s="26" t="s">
        <v>276</v>
      </c>
      <c r="J26" s="26" t="s">
        <v>277</v>
      </c>
      <c r="K26" s="17"/>
      <c r="L26" s="26" t="s">
        <v>278</v>
      </c>
      <c r="M26" s="6">
        <v>1</v>
      </c>
      <c r="N26" s="17">
        <v>241</v>
      </c>
      <c r="O26" s="21" t="s">
        <v>279</v>
      </c>
      <c r="P26" s="17">
        <v>1</v>
      </c>
      <c r="Q26" s="20" t="s">
        <v>294</v>
      </c>
      <c r="R26" s="20" t="s">
        <v>281</v>
      </c>
      <c r="S26" s="20">
        <v>1</v>
      </c>
      <c r="V26" s="21" t="s">
        <v>282</v>
      </c>
      <c r="W26" s="23">
        <v>43211</v>
      </c>
      <c r="X26" s="24">
        <v>43214</v>
      </c>
    </row>
    <row r="27" spans="1:24" s="6" customFormat="1" x14ac:dyDescent="0.25">
      <c r="A27" s="17">
        <v>2018</v>
      </c>
      <c r="B27" s="18">
        <v>43101</v>
      </c>
      <c r="C27" s="18">
        <v>43190</v>
      </c>
      <c r="D27" s="19" t="s">
        <v>298</v>
      </c>
      <c r="E27" s="17" t="s">
        <v>66</v>
      </c>
      <c r="F27" s="17" t="s">
        <v>274</v>
      </c>
      <c r="G27" s="26" t="s">
        <v>275</v>
      </c>
      <c r="H27" s="17" t="s">
        <v>243</v>
      </c>
      <c r="I27" s="26" t="s">
        <v>276</v>
      </c>
      <c r="J27" s="26" t="s">
        <v>277</v>
      </c>
      <c r="K27" s="17"/>
      <c r="L27" s="26" t="s">
        <v>278</v>
      </c>
      <c r="M27" s="6">
        <v>1</v>
      </c>
      <c r="N27" s="17">
        <v>80</v>
      </c>
      <c r="O27" s="21" t="s">
        <v>279</v>
      </c>
      <c r="P27" s="17">
        <v>1</v>
      </c>
      <c r="Q27" s="20" t="s">
        <v>299</v>
      </c>
      <c r="R27" s="20" t="s">
        <v>281</v>
      </c>
      <c r="S27" s="20">
        <v>1</v>
      </c>
      <c r="V27" s="21" t="s">
        <v>282</v>
      </c>
      <c r="W27" s="23">
        <v>43211</v>
      </c>
      <c r="X27" s="24">
        <v>43214</v>
      </c>
    </row>
    <row r="28" spans="1:24" s="6" customFormat="1" x14ac:dyDescent="0.25">
      <c r="A28" s="17">
        <v>2018</v>
      </c>
      <c r="B28" s="18">
        <v>43101</v>
      </c>
      <c r="C28" s="18">
        <v>43190</v>
      </c>
      <c r="D28" s="19" t="s">
        <v>300</v>
      </c>
      <c r="E28" s="17" t="s">
        <v>66</v>
      </c>
      <c r="F28" s="17" t="s">
        <v>274</v>
      </c>
      <c r="G28" s="26" t="s">
        <v>275</v>
      </c>
      <c r="H28" s="17" t="s">
        <v>243</v>
      </c>
      <c r="I28" s="26" t="s">
        <v>276</v>
      </c>
      <c r="J28" s="26" t="s">
        <v>277</v>
      </c>
      <c r="K28" s="17"/>
      <c r="L28" s="26" t="s">
        <v>278</v>
      </c>
      <c r="M28" s="6">
        <v>1</v>
      </c>
      <c r="N28" s="17">
        <v>161</v>
      </c>
      <c r="O28" s="21" t="s">
        <v>279</v>
      </c>
      <c r="P28" s="17">
        <v>1</v>
      </c>
      <c r="Q28" s="20" t="s">
        <v>299</v>
      </c>
      <c r="R28" s="20" t="s">
        <v>281</v>
      </c>
      <c r="S28" s="20">
        <v>1</v>
      </c>
      <c r="V28" s="21" t="s">
        <v>282</v>
      </c>
      <c r="W28" s="23">
        <v>43211</v>
      </c>
      <c r="X28" s="24">
        <v>43214</v>
      </c>
    </row>
    <row r="29" spans="1:24" s="6" customFormat="1" x14ac:dyDescent="0.25">
      <c r="A29" s="17">
        <v>2018</v>
      </c>
      <c r="B29" s="18">
        <v>43101</v>
      </c>
      <c r="C29" s="18">
        <v>43190</v>
      </c>
      <c r="D29" s="21" t="s">
        <v>301</v>
      </c>
      <c r="E29" s="17" t="s">
        <v>66</v>
      </c>
      <c r="F29" s="17" t="s">
        <v>274</v>
      </c>
      <c r="G29" s="26" t="s">
        <v>275</v>
      </c>
      <c r="H29" s="17" t="s">
        <v>243</v>
      </c>
      <c r="I29" s="26" t="s">
        <v>276</v>
      </c>
      <c r="J29" s="26" t="s">
        <v>277</v>
      </c>
      <c r="K29" s="17"/>
      <c r="L29" s="26" t="s">
        <v>278</v>
      </c>
      <c r="M29" s="6">
        <v>1</v>
      </c>
      <c r="N29" s="17">
        <v>80</v>
      </c>
      <c r="O29" s="21" t="s">
        <v>279</v>
      </c>
      <c r="P29" s="17">
        <v>1</v>
      </c>
      <c r="Q29" s="20" t="s">
        <v>299</v>
      </c>
      <c r="R29" s="20" t="s">
        <v>281</v>
      </c>
      <c r="S29" s="20">
        <v>1</v>
      </c>
      <c r="V29" s="21" t="s">
        <v>282</v>
      </c>
      <c r="W29" s="23">
        <v>43211</v>
      </c>
      <c r="X29" s="24">
        <v>43214</v>
      </c>
    </row>
    <row r="30" spans="1:24" s="6" customFormat="1" x14ac:dyDescent="0.25">
      <c r="A30" s="17">
        <v>2018</v>
      </c>
      <c r="B30" s="18">
        <v>43101</v>
      </c>
      <c r="C30" s="18">
        <v>43190</v>
      </c>
      <c r="D30" s="19" t="s">
        <v>302</v>
      </c>
      <c r="E30" s="17" t="s">
        <v>66</v>
      </c>
      <c r="F30" s="17" t="s">
        <v>274</v>
      </c>
      <c r="G30" s="26" t="s">
        <v>275</v>
      </c>
      <c r="H30" s="17" t="s">
        <v>243</v>
      </c>
      <c r="I30" s="26" t="s">
        <v>276</v>
      </c>
      <c r="J30" s="26" t="s">
        <v>277</v>
      </c>
      <c r="K30" s="17"/>
      <c r="L30" s="26" t="s">
        <v>278</v>
      </c>
      <c r="M30" s="6">
        <v>1</v>
      </c>
      <c r="N30" s="17">
        <v>81</v>
      </c>
      <c r="O30" s="21" t="s">
        <v>279</v>
      </c>
      <c r="P30" s="17">
        <v>1</v>
      </c>
      <c r="Q30" s="20" t="s">
        <v>299</v>
      </c>
      <c r="R30" s="20" t="s">
        <v>281</v>
      </c>
      <c r="S30" s="20">
        <v>1</v>
      </c>
      <c r="V30" s="21" t="s">
        <v>282</v>
      </c>
      <c r="W30" s="23">
        <v>43211</v>
      </c>
      <c r="X30" s="24">
        <v>43214</v>
      </c>
    </row>
    <row r="31" spans="1:24" s="6" customFormat="1" x14ac:dyDescent="0.25">
      <c r="A31" s="17">
        <v>2018</v>
      </c>
      <c r="B31" s="18">
        <v>43101</v>
      </c>
      <c r="C31" s="18">
        <v>43190</v>
      </c>
      <c r="D31" s="27" t="s">
        <v>303</v>
      </c>
      <c r="E31" s="17" t="s">
        <v>66</v>
      </c>
      <c r="F31" s="17" t="s">
        <v>274</v>
      </c>
      <c r="G31" s="17" t="s">
        <v>275</v>
      </c>
      <c r="H31" s="17" t="s">
        <v>243</v>
      </c>
      <c r="I31" s="17" t="s">
        <v>276</v>
      </c>
      <c r="J31" s="17" t="s">
        <v>277</v>
      </c>
      <c r="K31" s="17"/>
      <c r="L31" s="17" t="s">
        <v>278</v>
      </c>
      <c r="M31" s="17">
        <v>1</v>
      </c>
      <c r="N31" s="17">
        <v>161</v>
      </c>
      <c r="O31" s="17" t="s">
        <v>279</v>
      </c>
      <c r="P31" s="17">
        <v>1</v>
      </c>
      <c r="Q31" s="20" t="s">
        <v>299</v>
      </c>
      <c r="R31" s="20" t="s">
        <v>281</v>
      </c>
      <c r="S31" s="20">
        <v>1</v>
      </c>
      <c r="V31" s="21" t="s">
        <v>282</v>
      </c>
      <c r="W31" s="7">
        <v>43211</v>
      </c>
      <c r="X31" s="7">
        <v>43211</v>
      </c>
    </row>
    <row r="32" spans="1:24" s="6" customFormat="1" x14ac:dyDescent="0.25">
      <c r="A32" s="17">
        <v>2018</v>
      </c>
      <c r="B32" s="18">
        <v>43101</v>
      </c>
      <c r="C32" s="18">
        <v>43190</v>
      </c>
      <c r="D32" s="27" t="s">
        <v>304</v>
      </c>
      <c r="E32" s="17" t="s">
        <v>66</v>
      </c>
      <c r="F32" s="17" t="s">
        <v>274</v>
      </c>
      <c r="G32" s="17" t="s">
        <v>275</v>
      </c>
      <c r="H32" s="17" t="s">
        <v>243</v>
      </c>
      <c r="I32" s="17" t="s">
        <v>276</v>
      </c>
      <c r="J32" s="17" t="s">
        <v>277</v>
      </c>
      <c r="K32" s="17"/>
      <c r="L32" s="17" t="s">
        <v>278</v>
      </c>
      <c r="M32" s="17">
        <v>1</v>
      </c>
      <c r="N32" s="17">
        <v>161</v>
      </c>
      <c r="O32" s="17" t="s">
        <v>279</v>
      </c>
      <c r="P32" s="17">
        <v>1</v>
      </c>
      <c r="Q32" s="20" t="s">
        <v>299</v>
      </c>
      <c r="R32" s="20" t="s">
        <v>281</v>
      </c>
      <c r="S32" s="20">
        <v>1</v>
      </c>
      <c r="V32" s="21" t="s">
        <v>282</v>
      </c>
      <c r="W32" s="7">
        <v>43211</v>
      </c>
      <c r="X32" s="7">
        <v>43211</v>
      </c>
    </row>
    <row r="33" spans="1:25" s="6" customFormat="1" x14ac:dyDescent="0.25">
      <c r="A33" s="17">
        <v>2018</v>
      </c>
      <c r="B33" s="18">
        <v>43101</v>
      </c>
      <c r="C33" s="18">
        <v>43190</v>
      </c>
      <c r="D33" s="27" t="s">
        <v>305</v>
      </c>
      <c r="E33" s="17" t="s">
        <v>66</v>
      </c>
      <c r="F33" s="27" t="s">
        <v>274</v>
      </c>
      <c r="G33" s="17" t="s">
        <v>275</v>
      </c>
      <c r="H33" s="17" t="s">
        <v>243</v>
      </c>
      <c r="I33" s="17" t="s">
        <v>276</v>
      </c>
      <c r="J33" s="17" t="s">
        <v>277</v>
      </c>
      <c r="K33" s="17"/>
      <c r="L33" s="17" t="s">
        <v>278</v>
      </c>
      <c r="M33" s="17">
        <v>1</v>
      </c>
      <c r="N33" s="17">
        <v>282</v>
      </c>
      <c r="O33" s="17" t="s">
        <v>279</v>
      </c>
      <c r="P33" s="17">
        <v>1</v>
      </c>
      <c r="Q33" s="20" t="s">
        <v>306</v>
      </c>
      <c r="R33" s="20" t="s">
        <v>281</v>
      </c>
      <c r="S33" s="20">
        <v>1</v>
      </c>
      <c r="V33" s="21" t="s">
        <v>282</v>
      </c>
      <c r="W33" s="7">
        <v>43211</v>
      </c>
      <c r="X33" s="7">
        <v>43211</v>
      </c>
    </row>
    <row r="34" spans="1:25" s="6" customFormat="1" x14ac:dyDescent="0.25">
      <c r="A34" s="17">
        <v>2018</v>
      </c>
      <c r="B34" s="18">
        <v>43101</v>
      </c>
      <c r="C34" s="18">
        <v>43190</v>
      </c>
      <c r="D34" s="27" t="s">
        <v>307</v>
      </c>
      <c r="E34" s="17" t="s">
        <v>66</v>
      </c>
      <c r="F34" s="27" t="s">
        <v>274</v>
      </c>
      <c r="G34" s="17" t="s">
        <v>275</v>
      </c>
      <c r="H34" s="17" t="s">
        <v>243</v>
      </c>
      <c r="I34" s="17" t="s">
        <v>276</v>
      </c>
      <c r="J34" s="17" t="s">
        <v>277</v>
      </c>
      <c r="K34" s="17"/>
      <c r="L34" s="17" t="s">
        <v>278</v>
      </c>
      <c r="M34" s="17">
        <v>1</v>
      </c>
      <c r="N34" s="17">
        <v>161</v>
      </c>
      <c r="O34" s="17" t="s">
        <v>279</v>
      </c>
      <c r="P34" s="17">
        <v>1</v>
      </c>
      <c r="Q34" s="20" t="s">
        <v>306</v>
      </c>
      <c r="R34" s="20" t="s">
        <v>281</v>
      </c>
      <c r="S34" s="20">
        <v>1</v>
      </c>
      <c r="V34" s="21" t="s">
        <v>282</v>
      </c>
      <c r="W34" s="7">
        <v>43211</v>
      </c>
      <c r="X34" s="7">
        <v>43211</v>
      </c>
    </row>
    <row r="35" spans="1:25" s="6" customFormat="1" x14ac:dyDescent="0.25">
      <c r="A35" s="17">
        <v>2018</v>
      </c>
      <c r="B35" s="18">
        <v>43101</v>
      </c>
      <c r="C35" s="18">
        <v>43190</v>
      </c>
      <c r="D35" s="27" t="s">
        <v>308</v>
      </c>
      <c r="E35" s="17" t="s">
        <v>66</v>
      </c>
      <c r="F35" s="27" t="s">
        <v>274</v>
      </c>
      <c r="G35" s="17" t="s">
        <v>275</v>
      </c>
      <c r="H35" s="17" t="s">
        <v>243</v>
      </c>
      <c r="I35" s="17" t="s">
        <v>276</v>
      </c>
      <c r="J35" s="17" t="s">
        <v>277</v>
      </c>
      <c r="K35" s="17"/>
      <c r="L35" s="17" t="s">
        <v>278</v>
      </c>
      <c r="M35" s="17">
        <v>1</v>
      </c>
      <c r="N35" s="17"/>
      <c r="O35" s="17" t="s">
        <v>279</v>
      </c>
      <c r="P35" s="17">
        <v>1</v>
      </c>
      <c r="Q35" s="20" t="s">
        <v>306</v>
      </c>
      <c r="R35" s="20" t="s">
        <v>281</v>
      </c>
      <c r="S35" s="20">
        <v>1</v>
      </c>
      <c r="V35" s="21" t="s">
        <v>282</v>
      </c>
      <c r="W35" s="7">
        <v>43211</v>
      </c>
      <c r="X35" s="7">
        <v>43211</v>
      </c>
      <c r="Y35" s="6" t="s">
        <v>309</v>
      </c>
    </row>
    <row r="36" spans="1:25" s="6" customFormat="1" x14ac:dyDescent="0.25">
      <c r="A36" s="17">
        <v>2018</v>
      </c>
      <c r="B36" s="18">
        <v>43101</v>
      </c>
      <c r="C36" s="18">
        <v>43190</v>
      </c>
      <c r="D36" s="27" t="s">
        <v>310</v>
      </c>
      <c r="E36" s="17" t="s">
        <v>66</v>
      </c>
      <c r="F36" s="27" t="s">
        <v>274</v>
      </c>
      <c r="G36" s="17" t="s">
        <v>275</v>
      </c>
      <c r="H36" s="17" t="s">
        <v>243</v>
      </c>
      <c r="I36" s="17" t="s">
        <v>276</v>
      </c>
      <c r="J36" s="17" t="s">
        <v>277</v>
      </c>
      <c r="K36" s="17"/>
      <c r="L36" s="17" t="s">
        <v>278</v>
      </c>
      <c r="M36" s="17">
        <v>1</v>
      </c>
      <c r="N36" s="17">
        <v>403</v>
      </c>
      <c r="O36" s="17" t="s">
        <v>279</v>
      </c>
      <c r="P36" s="17">
        <v>1</v>
      </c>
      <c r="Q36" s="17" t="s">
        <v>311</v>
      </c>
      <c r="R36" s="20" t="s">
        <v>281</v>
      </c>
      <c r="S36" s="20">
        <v>1</v>
      </c>
      <c r="V36" s="21" t="s">
        <v>282</v>
      </c>
      <c r="W36" s="7">
        <v>43211</v>
      </c>
      <c r="X36" s="7">
        <v>43211</v>
      </c>
    </row>
    <row r="37" spans="1:25" s="6" customFormat="1" x14ac:dyDescent="0.25">
      <c r="A37" s="17">
        <v>2018</v>
      </c>
      <c r="B37" s="18">
        <v>43101</v>
      </c>
      <c r="C37" s="18">
        <v>43190</v>
      </c>
      <c r="D37" s="27" t="s">
        <v>312</v>
      </c>
      <c r="E37" s="17" t="s">
        <v>66</v>
      </c>
      <c r="F37" s="27" t="s">
        <v>274</v>
      </c>
      <c r="G37" s="17" t="s">
        <v>275</v>
      </c>
      <c r="H37" s="17" t="s">
        <v>243</v>
      </c>
      <c r="I37" s="17" t="s">
        <v>276</v>
      </c>
      <c r="J37" s="17" t="s">
        <v>277</v>
      </c>
      <c r="K37" s="17"/>
      <c r="L37" s="17" t="s">
        <v>278</v>
      </c>
      <c r="M37" s="17">
        <v>1</v>
      </c>
      <c r="N37" s="17">
        <v>967</v>
      </c>
      <c r="O37" s="17" t="s">
        <v>279</v>
      </c>
      <c r="P37" s="17">
        <v>1</v>
      </c>
      <c r="Q37" s="17" t="s">
        <v>311</v>
      </c>
      <c r="R37" s="20" t="s">
        <v>281</v>
      </c>
      <c r="S37" s="20">
        <v>1</v>
      </c>
      <c r="V37" s="21" t="s">
        <v>282</v>
      </c>
      <c r="W37" s="7">
        <v>43211</v>
      </c>
      <c r="X37" s="7">
        <v>43211</v>
      </c>
    </row>
    <row r="38" spans="1:25" s="6" customFormat="1" x14ac:dyDescent="0.25">
      <c r="A38" s="17">
        <v>2018</v>
      </c>
      <c r="B38" s="18">
        <v>43101</v>
      </c>
      <c r="C38" s="18">
        <v>43190</v>
      </c>
      <c r="D38" s="27" t="s">
        <v>313</v>
      </c>
      <c r="E38" s="17" t="s">
        <v>66</v>
      </c>
      <c r="F38" s="27" t="s">
        <v>274</v>
      </c>
      <c r="G38" s="17" t="s">
        <v>275</v>
      </c>
      <c r="H38" s="17" t="s">
        <v>243</v>
      </c>
      <c r="I38" s="17" t="s">
        <v>276</v>
      </c>
      <c r="J38" s="17" t="s">
        <v>277</v>
      </c>
      <c r="K38" s="17"/>
      <c r="L38" s="17" t="s">
        <v>278</v>
      </c>
      <c r="M38" s="17">
        <v>1</v>
      </c>
      <c r="N38" s="17">
        <v>130</v>
      </c>
      <c r="O38" s="17" t="s">
        <v>279</v>
      </c>
      <c r="P38" s="17">
        <v>1</v>
      </c>
      <c r="Q38" s="20" t="s">
        <v>314</v>
      </c>
      <c r="R38" s="20" t="s">
        <v>281</v>
      </c>
      <c r="S38" s="20">
        <v>1</v>
      </c>
      <c r="V38" s="21" t="s">
        <v>282</v>
      </c>
      <c r="W38" s="7">
        <v>43211</v>
      </c>
      <c r="X38" s="7">
        <v>43211</v>
      </c>
    </row>
    <row r="39" spans="1:25" s="6" customFormat="1" x14ac:dyDescent="0.25">
      <c r="A39" s="17">
        <v>2018</v>
      </c>
      <c r="B39" s="18">
        <v>43101</v>
      </c>
      <c r="C39" s="18">
        <v>43190</v>
      </c>
      <c r="D39" s="27" t="s">
        <v>315</v>
      </c>
      <c r="E39" s="17" t="s">
        <v>66</v>
      </c>
      <c r="F39" s="27" t="s">
        <v>274</v>
      </c>
      <c r="G39" s="17" t="s">
        <v>275</v>
      </c>
      <c r="H39" s="17" t="s">
        <v>243</v>
      </c>
      <c r="I39" s="17" t="s">
        <v>276</v>
      </c>
      <c r="J39" s="17" t="s">
        <v>316</v>
      </c>
      <c r="K39" s="17"/>
      <c r="L39" s="17" t="s">
        <v>278</v>
      </c>
      <c r="M39" s="17">
        <v>1</v>
      </c>
      <c r="N39" s="17">
        <v>130</v>
      </c>
      <c r="O39" s="17" t="s">
        <v>279</v>
      </c>
      <c r="P39" s="17">
        <v>1</v>
      </c>
      <c r="Q39" s="20" t="s">
        <v>314</v>
      </c>
      <c r="R39" s="20" t="s">
        <v>281</v>
      </c>
      <c r="S39" s="20">
        <v>1</v>
      </c>
      <c r="V39" s="21" t="s">
        <v>282</v>
      </c>
      <c r="W39" s="7">
        <v>43211</v>
      </c>
      <c r="X39" s="7">
        <v>43211</v>
      </c>
    </row>
    <row r="40" spans="1:25" s="6" customFormat="1" x14ac:dyDescent="0.25">
      <c r="A40" s="17">
        <v>2018</v>
      </c>
      <c r="B40" s="18">
        <v>43101</v>
      </c>
      <c r="C40" s="18">
        <v>43190</v>
      </c>
      <c r="D40" s="27" t="s">
        <v>317</v>
      </c>
      <c r="E40" s="17" t="s">
        <v>66</v>
      </c>
      <c r="F40" s="27" t="s">
        <v>274</v>
      </c>
      <c r="G40" s="17" t="s">
        <v>275</v>
      </c>
      <c r="H40" s="17" t="s">
        <v>243</v>
      </c>
      <c r="I40" s="17" t="s">
        <v>276</v>
      </c>
      <c r="J40" s="17" t="s">
        <v>318</v>
      </c>
      <c r="K40" s="17"/>
      <c r="L40" s="17" t="s">
        <v>278</v>
      </c>
      <c r="M40" s="17">
        <v>1</v>
      </c>
      <c r="N40" s="17">
        <v>899</v>
      </c>
      <c r="O40" s="17" t="s">
        <v>279</v>
      </c>
      <c r="P40" s="17">
        <v>1</v>
      </c>
      <c r="Q40" s="20" t="s">
        <v>319</v>
      </c>
      <c r="R40" s="20" t="s">
        <v>281</v>
      </c>
      <c r="S40" s="20">
        <v>1</v>
      </c>
      <c r="V40" s="21" t="s">
        <v>282</v>
      </c>
      <c r="W40" s="7">
        <v>43211</v>
      </c>
      <c r="X40" s="7">
        <v>43211</v>
      </c>
      <c r="Y40" s="6" t="s">
        <v>320</v>
      </c>
    </row>
    <row r="41" spans="1:25" s="6" customFormat="1" x14ac:dyDescent="0.25">
      <c r="A41" s="17">
        <v>2018</v>
      </c>
      <c r="B41" s="18">
        <v>43101</v>
      </c>
      <c r="C41" s="18">
        <v>43190</v>
      </c>
      <c r="D41" s="27" t="s">
        <v>321</v>
      </c>
      <c r="E41" s="17" t="s">
        <v>66</v>
      </c>
      <c r="F41" s="27" t="s">
        <v>274</v>
      </c>
      <c r="G41" s="17" t="s">
        <v>275</v>
      </c>
      <c r="H41" s="17" t="s">
        <v>243</v>
      </c>
      <c r="I41" s="17" t="s">
        <v>276</v>
      </c>
      <c r="J41" s="17" t="s">
        <v>318</v>
      </c>
      <c r="K41" s="17"/>
      <c r="L41" s="17" t="s">
        <v>278</v>
      </c>
      <c r="M41" s="17">
        <v>1</v>
      </c>
      <c r="N41" s="17">
        <v>899</v>
      </c>
      <c r="O41" s="17" t="s">
        <v>279</v>
      </c>
      <c r="P41" s="17">
        <v>1</v>
      </c>
      <c r="Q41" s="20" t="s">
        <v>319</v>
      </c>
      <c r="R41" s="20" t="s">
        <v>281</v>
      </c>
      <c r="S41" s="20">
        <v>1</v>
      </c>
      <c r="V41" s="21" t="s">
        <v>282</v>
      </c>
      <c r="W41" s="7">
        <v>43211</v>
      </c>
      <c r="X41" s="7">
        <v>43211</v>
      </c>
      <c r="Y41" s="6" t="s">
        <v>320</v>
      </c>
    </row>
    <row r="42" spans="1:25" s="6" customFormat="1" x14ac:dyDescent="0.25">
      <c r="A42" s="17">
        <v>2018</v>
      </c>
      <c r="B42" s="18">
        <v>43101</v>
      </c>
      <c r="C42" s="18">
        <v>43190</v>
      </c>
      <c r="D42" s="27" t="s">
        <v>322</v>
      </c>
      <c r="E42" s="17" t="s">
        <v>66</v>
      </c>
      <c r="F42" s="27" t="s">
        <v>274</v>
      </c>
      <c r="G42" s="17" t="s">
        <v>275</v>
      </c>
      <c r="H42" s="17" t="s">
        <v>243</v>
      </c>
      <c r="I42" s="17" t="s">
        <v>276</v>
      </c>
      <c r="J42" s="17" t="s">
        <v>318</v>
      </c>
      <c r="K42" s="17"/>
      <c r="L42" s="17" t="s">
        <v>278</v>
      </c>
      <c r="M42" s="17">
        <v>1</v>
      </c>
      <c r="N42" s="17">
        <v>1404</v>
      </c>
      <c r="O42" s="17" t="s">
        <v>279</v>
      </c>
      <c r="P42" s="17">
        <v>1</v>
      </c>
      <c r="Q42" s="20" t="s">
        <v>319</v>
      </c>
      <c r="R42" s="20" t="s">
        <v>281</v>
      </c>
      <c r="S42" s="20">
        <v>1</v>
      </c>
      <c r="V42" s="21" t="s">
        <v>282</v>
      </c>
      <c r="W42" s="7">
        <v>43211</v>
      </c>
      <c r="X42" s="7">
        <v>43211</v>
      </c>
      <c r="Y42" s="6" t="s">
        <v>320</v>
      </c>
    </row>
    <row r="43" spans="1:25" s="6" customFormat="1" x14ac:dyDescent="0.25">
      <c r="A43" s="17">
        <v>2018</v>
      </c>
      <c r="B43" s="18">
        <v>43101</v>
      </c>
      <c r="C43" s="18">
        <v>43190</v>
      </c>
      <c r="D43" s="27" t="s">
        <v>323</v>
      </c>
      <c r="E43" s="17" t="s">
        <v>66</v>
      </c>
      <c r="F43" s="27" t="s">
        <v>274</v>
      </c>
      <c r="G43" s="17" t="s">
        <v>275</v>
      </c>
      <c r="H43" s="17" t="s">
        <v>243</v>
      </c>
      <c r="I43" s="17" t="s">
        <v>276</v>
      </c>
      <c r="J43" s="17" t="s">
        <v>318</v>
      </c>
      <c r="K43" s="17"/>
      <c r="L43" s="17" t="s">
        <v>278</v>
      </c>
      <c r="M43" s="17">
        <v>1</v>
      </c>
      <c r="N43" s="17">
        <v>1690</v>
      </c>
      <c r="O43" s="17" t="s">
        <v>279</v>
      </c>
      <c r="P43" s="17">
        <v>1</v>
      </c>
      <c r="Q43" s="20" t="s">
        <v>319</v>
      </c>
      <c r="R43" s="20" t="s">
        <v>281</v>
      </c>
      <c r="S43" s="20">
        <v>1</v>
      </c>
      <c r="V43" s="21" t="s">
        <v>282</v>
      </c>
      <c r="W43" s="7">
        <v>43211</v>
      </c>
      <c r="X43" s="7">
        <v>43211</v>
      </c>
      <c r="Y43" s="6" t="s">
        <v>320</v>
      </c>
    </row>
    <row r="44" spans="1:25" s="36" customFormat="1" ht="12.75" x14ac:dyDescent="0.2">
      <c r="A44" s="29">
        <v>2018</v>
      </c>
      <c r="B44" s="30">
        <v>43101</v>
      </c>
      <c r="C44" s="30">
        <v>43190</v>
      </c>
      <c r="D44" s="31" t="s">
        <v>332</v>
      </c>
      <c r="E44" s="32" t="s">
        <v>66</v>
      </c>
      <c r="F44" s="31" t="s">
        <v>333</v>
      </c>
      <c r="G44" s="31" t="s">
        <v>334</v>
      </c>
      <c r="H44" s="33" t="s">
        <v>243</v>
      </c>
      <c r="I44" s="34" t="s">
        <v>335</v>
      </c>
      <c r="J44" s="31" t="s">
        <v>336</v>
      </c>
      <c r="K44" s="29"/>
      <c r="L44" s="33" t="s">
        <v>337</v>
      </c>
      <c r="M44" s="32">
        <v>1</v>
      </c>
      <c r="N44" s="32" t="s">
        <v>338</v>
      </c>
      <c r="O44" s="32"/>
      <c r="P44" s="32"/>
      <c r="Q44" s="33" t="s">
        <v>339</v>
      </c>
      <c r="R44" s="33" t="s">
        <v>340</v>
      </c>
      <c r="S44" s="32">
        <v>1</v>
      </c>
      <c r="T44" s="29"/>
      <c r="U44" s="29"/>
      <c r="V44" s="32" t="s">
        <v>341</v>
      </c>
      <c r="W44" s="35">
        <v>43199</v>
      </c>
      <c r="X44" s="35">
        <v>43199</v>
      </c>
      <c r="Y44" s="29"/>
    </row>
    <row r="45" spans="1:25" s="36" customFormat="1" ht="12.75" x14ac:dyDescent="0.2">
      <c r="A45" s="29">
        <v>2018</v>
      </c>
      <c r="B45" s="30">
        <v>43101</v>
      </c>
      <c r="C45" s="30">
        <v>43190</v>
      </c>
      <c r="D45" s="31" t="s">
        <v>342</v>
      </c>
      <c r="E45" s="32" t="s">
        <v>66</v>
      </c>
      <c r="F45" s="31" t="s">
        <v>343</v>
      </c>
      <c r="G45" s="31" t="s">
        <v>344</v>
      </c>
      <c r="H45" s="32" t="s">
        <v>243</v>
      </c>
      <c r="I45" s="34" t="s">
        <v>345</v>
      </c>
      <c r="J45" s="31" t="s">
        <v>346</v>
      </c>
      <c r="K45" s="29"/>
      <c r="L45" s="29" t="s">
        <v>347</v>
      </c>
      <c r="M45" s="32">
        <v>2</v>
      </c>
      <c r="N45" s="32" t="s">
        <v>348</v>
      </c>
      <c r="O45" s="32"/>
      <c r="P45" s="32" t="s">
        <v>349</v>
      </c>
      <c r="Q45" s="32" t="s">
        <v>350</v>
      </c>
      <c r="R45" s="37" t="s">
        <v>351</v>
      </c>
      <c r="S45" s="32">
        <v>2</v>
      </c>
      <c r="T45" s="29"/>
      <c r="U45" s="29"/>
      <c r="V45" s="32" t="s">
        <v>341</v>
      </c>
      <c r="W45" s="35">
        <v>43199</v>
      </c>
      <c r="X45" s="35">
        <v>43199</v>
      </c>
      <c r="Y45" s="29" t="s">
        <v>352</v>
      </c>
    </row>
    <row r="46" spans="1:25" s="36" customFormat="1" ht="12.75" x14ac:dyDescent="0.2">
      <c r="A46" s="29">
        <v>2018</v>
      </c>
      <c r="B46" s="30">
        <v>43101</v>
      </c>
      <c r="C46" s="30">
        <v>43190</v>
      </c>
      <c r="D46" s="38" t="s">
        <v>353</v>
      </c>
      <c r="E46" s="32" t="s">
        <v>66</v>
      </c>
      <c r="F46" s="39" t="s">
        <v>354</v>
      </c>
      <c r="G46" s="38" t="s">
        <v>355</v>
      </c>
      <c r="H46" s="37" t="s">
        <v>243</v>
      </c>
      <c r="I46" s="34" t="s">
        <v>356</v>
      </c>
      <c r="J46" s="38" t="s">
        <v>357</v>
      </c>
      <c r="K46" s="29"/>
      <c r="L46" s="31" t="s">
        <v>358</v>
      </c>
      <c r="M46" s="32">
        <v>3</v>
      </c>
      <c r="N46" s="32" t="s">
        <v>338</v>
      </c>
      <c r="O46" s="32"/>
      <c r="P46" s="32"/>
      <c r="Q46" s="32" t="s">
        <v>350</v>
      </c>
      <c r="R46" s="40"/>
      <c r="S46" s="32">
        <v>3</v>
      </c>
      <c r="T46" s="29"/>
      <c r="U46" s="29"/>
      <c r="V46" s="32" t="s">
        <v>341</v>
      </c>
      <c r="W46" s="35">
        <v>43199</v>
      </c>
      <c r="X46" s="35">
        <v>43199</v>
      </c>
      <c r="Y46" s="29"/>
    </row>
    <row r="47" spans="1:25" s="36" customFormat="1" ht="12.75" x14ac:dyDescent="0.2">
      <c r="A47" s="29">
        <v>2018</v>
      </c>
      <c r="B47" s="30">
        <v>43101</v>
      </c>
      <c r="C47" s="30">
        <v>43190</v>
      </c>
      <c r="D47" s="39" t="s">
        <v>359</v>
      </c>
      <c r="E47" s="32" t="s">
        <v>66</v>
      </c>
      <c r="F47" s="31" t="s">
        <v>354</v>
      </c>
      <c r="G47" s="38" t="s">
        <v>360</v>
      </c>
      <c r="H47" s="32" t="s">
        <v>243</v>
      </c>
      <c r="I47" s="40" t="s">
        <v>361</v>
      </c>
      <c r="J47" s="38" t="s">
        <v>362</v>
      </c>
      <c r="K47" s="29"/>
      <c r="L47" s="29" t="s">
        <v>363</v>
      </c>
      <c r="M47" s="32">
        <v>4</v>
      </c>
      <c r="N47" s="32" t="s">
        <v>348</v>
      </c>
      <c r="O47" s="32"/>
      <c r="P47" s="32" t="s">
        <v>364</v>
      </c>
      <c r="Q47" s="32" t="s">
        <v>365</v>
      </c>
      <c r="R47" s="33" t="s">
        <v>366</v>
      </c>
      <c r="S47" s="32">
        <v>4</v>
      </c>
      <c r="T47" s="29"/>
      <c r="U47" s="29"/>
      <c r="V47" s="32" t="s">
        <v>341</v>
      </c>
      <c r="W47" s="35">
        <v>43199</v>
      </c>
      <c r="X47" s="35">
        <v>43199</v>
      </c>
      <c r="Y47" s="29" t="s">
        <v>352</v>
      </c>
    </row>
    <row r="48" spans="1:25" s="36" customFormat="1" ht="12.75" x14ac:dyDescent="0.2">
      <c r="A48" s="29">
        <v>2018</v>
      </c>
      <c r="B48" s="30">
        <v>43101</v>
      </c>
      <c r="C48" s="30">
        <v>43190</v>
      </c>
      <c r="D48" s="31" t="s">
        <v>367</v>
      </c>
      <c r="E48" s="32" t="s">
        <v>66</v>
      </c>
      <c r="F48" s="31" t="s">
        <v>368</v>
      </c>
      <c r="G48" s="31" t="s">
        <v>369</v>
      </c>
      <c r="H48" s="32" t="s">
        <v>243</v>
      </c>
      <c r="I48" s="34" t="s">
        <v>370</v>
      </c>
      <c r="J48" s="31" t="s">
        <v>371</v>
      </c>
      <c r="K48" s="29"/>
      <c r="L48" s="33" t="s">
        <v>372</v>
      </c>
      <c r="M48" s="32">
        <v>10</v>
      </c>
      <c r="N48" s="32" t="s">
        <v>338</v>
      </c>
      <c r="O48" s="32"/>
      <c r="P48" s="32"/>
      <c r="Q48" s="33" t="s">
        <v>373</v>
      </c>
      <c r="R48" s="33" t="s">
        <v>374</v>
      </c>
      <c r="S48" s="32">
        <v>10</v>
      </c>
      <c r="T48" s="29"/>
      <c r="U48" s="29"/>
      <c r="V48" s="32" t="s">
        <v>341</v>
      </c>
      <c r="W48" s="35">
        <v>43199</v>
      </c>
      <c r="X48" s="35">
        <v>43199</v>
      </c>
      <c r="Y48" s="29"/>
    </row>
    <row r="49" spans="1:25" s="36" customFormat="1" ht="12.75" x14ac:dyDescent="0.2">
      <c r="A49" s="29">
        <v>2018</v>
      </c>
      <c r="B49" s="30">
        <v>43101</v>
      </c>
      <c r="C49" s="30">
        <v>43190</v>
      </c>
      <c r="D49" s="31" t="s">
        <v>375</v>
      </c>
      <c r="E49" s="32" t="s">
        <v>66</v>
      </c>
      <c r="F49" s="38" t="s">
        <v>376</v>
      </c>
      <c r="G49" s="31" t="s">
        <v>377</v>
      </c>
      <c r="H49" s="32" t="s">
        <v>243</v>
      </c>
      <c r="I49" s="34" t="s">
        <v>378</v>
      </c>
      <c r="J49" s="31" t="s">
        <v>379</v>
      </c>
      <c r="K49" s="29"/>
      <c r="L49" s="33" t="s">
        <v>372</v>
      </c>
      <c r="M49" s="32">
        <v>11</v>
      </c>
      <c r="N49" s="33" t="s">
        <v>380</v>
      </c>
      <c r="O49" s="33" t="s">
        <v>381</v>
      </c>
      <c r="P49" s="32" t="s">
        <v>382</v>
      </c>
      <c r="Q49" s="33" t="s">
        <v>383</v>
      </c>
      <c r="R49" s="33" t="s">
        <v>384</v>
      </c>
      <c r="S49" s="32">
        <v>11</v>
      </c>
      <c r="T49" s="29"/>
      <c r="U49" s="29"/>
      <c r="V49" s="32" t="s">
        <v>341</v>
      </c>
      <c r="W49" s="35">
        <v>43199</v>
      </c>
      <c r="X49" s="35">
        <v>43199</v>
      </c>
      <c r="Y49" s="29"/>
    </row>
    <row r="50" spans="1:25" s="6" customFormat="1" x14ac:dyDescent="0.25">
      <c r="A50" s="6">
        <v>2018</v>
      </c>
      <c r="B50" s="7">
        <v>43101</v>
      </c>
      <c r="C50" s="7">
        <v>43189</v>
      </c>
      <c r="D50" s="6" t="s">
        <v>398</v>
      </c>
      <c r="E50" s="6" t="s">
        <v>66</v>
      </c>
      <c r="F50" s="6" t="s">
        <v>399</v>
      </c>
      <c r="G50" s="6" t="s">
        <v>400</v>
      </c>
      <c r="H50" s="6" t="s">
        <v>243</v>
      </c>
      <c r="I50" s="6" t="s">
        <v>401</v>
      </c>
      <c r="J50" s="6" t="s">
        <v>402</v>
      </c>
      <c r="L50" s="6" t="s">
        <v>403</v>
      </c>
      <c r="M50" s="6">
        <v>1</v>
      </c>
      <c r="N50" s="6" t="s">
        <v>338</v>
      </c>
      <c r="S50" s="6">
        <v>1</v>
      </c>
      <c r="V50" s="6" t="s">
        <v>404</v>
      </c>
      <c r="W50" s="7">
        <v>43194</v>
      </c>
      <c r="X50" s="7">
        <v>43194</v>
      </c>
    </row>
    <row r="51" spans="1:25" s="6" customFormat="1" x14ac:dyDescent="0.25">
      <c r="A51" s="6">
        <v>2018</v>
      </c>
      <c r="B51" s="7">
        <v>43101</v>
      </c>
      <c r="C51" s="7">
        <v>43189</v>
      </c>
      <c r="D51" s="6" t="s">
        <v>405</v>
      </c>
      <c r="E51" s="6" t="s">
        <v>66</v>
      </c>
      <c r="F51" s="6" t="s">
        <v>399</v>
      </c>
      <c r="G51" s="6" t="s">
        <v>400</v>
      </c>
      <c r="H51" s="6" t="s">
        <v>243</v>
      </c>
      <c r="I51" s="6" t="s">
        <v>401</v>
      </c>
      <c r="J51" s="6" t="s">
        <v>402</v>
      </c>
      <c r="L51" s="6" t="s">
        <v>403</v>
      </c>
      <c r="M51" s="6">
        <v>1</v>
      </c>
      <c r="N51" s="6" t="s">
        <v>338</v>
      </c>
      <c r="S51" s="6">
        <v>1</v>
      </c>
      <c r="V51" s="6" t="s">
        <v>404</v>
      </c>
      <c r="W51" s="7">
        <v>43195</v>
      </c>
      <c r="X51" s="7">
        <v>43195</v>
      </c>
    </row>
    <row r="52" spans="1:25" s="6" customFormat="1" x14ac:dyDescent="0.25">
      <c r="A52" s="6">
        <v>2018</v>
      </c>
      <c r="B52" s="7">
        <v>43101</v>
      </c>
      <c r="C52" s="7">
        <v>43190</v>
      </c>
      <c r="D52" s="20" t="s">
        <v>411</v>
      </c>
      <c r="E52" s="6" t="s">
        <v>66</v>
      </c>
      <c r="F52" s="6" t="s">
        <v>412</v>
      </c>
      <c r="G52" s="20" t="s">
        <v>413</v>
      </c>
      <c r="H52" s="20" t="s">
        <v>243</v>
      </c>
      <c r="I52" s="20" t="s">
        <v>414</v>
      </c>
      <c r="L52" s="6" t="s">
        <v>415</v>
      </c>
      <c r="M52" s="6">
        <v>1</v>
      </c>
      <c r="N52" s="6">
        <v>0</v>
      </c>
      <c r="S52" s="6">
        <v>1</v>
      </c>
      <c r="T52" s="6" t="s">
        <v>416</v>
      </c>
      <c r="V52" s="6" t="s">
        <v>417</v>
      </c>
      <c r="W52" s="7">
        <v>43207</v>
      </c>
      <c r="X52" s="7">
        <v>43207</v>
      </c>
    </row>
    <row r="53" spans="1:25" s="6" customFormat="1" x14ac:dyDescent="0.25">
      <c r="A53" s="6">
        <v>2018</v>
      </c>
      <c r="B53" s="7">
        <v>43101</v>
      </c>
      <c r="C53" s="7">
        <v>43190</v>
      </c>
      <c r="D53" s="6" t="s">
        <v>418</v>
      </c>
      <c r="E53" s="6" t="s">
        <v>66</v>
      </c>
      <c r="F53" s="6" t="s">
        <v>412</v>
      </c>
      <c r="G53" s="6" t="s">
        <v>419</v>
      </c>
      <c r="H53" s="46" t="s">
        <v>243</v>
      </c>
      <c r="I53" s="20" t="s">
        <v>414</v>
      </c>
      <c r="L53" s="6" t="s">
        <v>415</v>
      </c>
      <c r="M53" s="6">
        <v>1</v>
      </c>
      <c r="N53" s="6">
        <v>0</v>
      </c>
      <c r="S53" s="6">
        <v>1</v>
      </c>
      <c r="T53" s="6" t="s">
        <v>416</v>
      </c>
      <c r="V53" s="6" t="s">
        <v>417</v>
      </c>
      <c r="W53" s="7">
        <v>43207</v>
      </c>
      <c r="X53" s="7">
        <v>43207</v>
      </c>
    </row>
    <row r="54" spans="1:25" s="6" customFormat="1" x14ac:dyDescent="0.25">
      <c r="A54" s="6">
        <v>2018</v>
      </c>
      <c r="B54" s="7">
        <v>43101</v>
      </c>
      <c r="C54" s="7">
        <v>43190</v>
      </c>
      <c r="D54" s="47" t="s">
        <v>420</v>
      </c>
      <c r="E54" s="6" t="s">
        <v>66</v>
      </c>
      <c r="F54" s="6" t="s">
        <v>412</v>
      </c>
      <c r="G54" s="6" t="s">
        <v>419</v>
      </c>
      <c r="H54" s="46" t="s">
        <v>243</v>
      </c>
      <c r="I54" s="46" t="s">
        <v>414</v>
      </c>
      <c r="L54" s="6" t="s">
        <v>415</v>
      </c>
      <c r="M54" s="6">
        <v>1</v>
      </c>
      <c r="N54" s="6">
        <v>100</v>
      </c>
      <c r="O54" s="6" t="s">
        <v>421</v>
      </c>
      <c r="P54" s="6" t="s">
        <v>422</v>
      </c>
      <c r="S54" s="6">
        <v>1</v>
      </c>
      <c r="T54" s="6" t="s">
        <v>416</v>
      </c>
      <c r="V54" s="6" t="s">
        <v>417</v>
      </c>
      <c r="W54" s="7">
        <v>43207</v>
      </c>
      <c r="X54" s="7">
        <v>43207</v>
      </c>
    </row>
    <row r="55" spans="1:25" s="6" customFormat="1" x14ac:dyDescent="0.25">
      <c r="A55" s="6">
        <v>2018</v>
      </c>
      <c r="B55" s="7">
        <v>43101</v>
      </c>
      <c r="C55" s="7">
        <v>43190</v>
      </c>
      <c r="D55" s="6" t="s">
        <v>423</v>
      </c>
      <c r="E55" s="6" t="s">
        <v>66</v>
      </c>
      <c r="F55" s="6" t="s">
        <v>412</v>
      </c>
      <c r="G55" s="6" t="s">
        <v>424</v>
      </c>
      <c r="H55" s="46" t="s">
        <v>243</v>
      </c>
      <c r="I55" s="20" t="s">
        <v>414</v>
      </c>
      <c r="L55" s="6" t="s">
        <v>415</v>
      </c>
      <c r="M55" s="6">
        <v>1</v>
      </c>
      <c r="N55" s="6">
        <v>0</v>
      </c>
      <c r="S55" s="6">
        <v>1</v>
      </c>
      <c r="T55" s="6" t="s">
        <v>416</v>
      </c>
      <c r="V55" s="6" t="s">
        <v>417</v>
      </c>
      <c r="W55" s="7">
        <v>43207</v>
      </c>
      <c r="X55" s="7">
        <v>43207</v>
      </c>
    </row>
    <row r="56" spans="1:25" s="6" customFormat="1" x14ac:dyDescent="0.25">
      <c r="A56" s="6">
        <v>2018</v>
      </c>
      <c r="B56" s="7">
        <v>43101</v>
      </c>
      <c r="C56" s="7">
        <v>43190</v>
      </c>
      <c r="D56" s="6" t="s">
        <v>425</v>
      </c>
      <c r="E56" s="6" t="s">
        <v>66</v>
      </c>
      <c r="F56" s="6" t="s">
        <v>412</v>
      </c>
      <c r="G56" s="6" t="s">
        <v>426</v>
      </c>
      <c r="H56" s="46" t="s">
        <v>243</v>
      </c>
      <c r="I56" s="20" t="s">
        <v>414</v>
      </c>
      <c r="L56" s="6" t="s">
        <v>415</v>
      </c>
      <c r="M56" s="6">
        <v>1</v>
      </c>
      <c r="N56" s="6">
        <v>0</v>
      </c>
      <c r="S56" s="6">
        <v>1</v>
      </c>
      <c r="T56" s="6" t="s">
        <v>416</v>
      </c>
      <c r="V56" s="6" t="s">
        <v>417</v>
      </c>
      <c r="W56" s="7">
        <v>43207</v>
      </c>
      <c r="X56" s="7">
        <v>43207</v>
      </c>
    </row>
    <row r="57" spans="1:25" s="6" customFormat="1" x14ac:dyDescent="0.25">
      <c r="A57" s="6">
        <v>2018</v>
      </c>
      <c r="B57" s="7">
        <v>43101</v>
      </c>
      <c r="C57" s="7">
        <v>43190</v>
      </c>
      <c r="D57" s="6" t="s">
        <v>427</v>
      </c>
      <c r="E57" s="6" t="s">
        <v>66</v>
      </c>
      <c r="F57" s="6" t="s">
        <v>412</v>
      </c>
      <c r="G57" s="6" t="s">
        <v>428</v>
      </c>
      <c r="H57" s="46" t="s">
        <v>243</v>
      </c>
      <c r="I57" s="20" t="s">
        <v>414</v>
      </c>
      <c r="L57" s="6" t="s">
        <v>415</v>
      </c>
      <c r="M57" s="6">
        <v>1</v>
      </c>
      <c r="N57" s="6">
        <v>0</v>
      </c>
      <c r="S57" s="6">
        <v>1</v>
      </c>
      <c r="T57" s="6" t="s">
        <v>416</v>
      </c>
      <c r="V57" s="6" t="s">
        <v>417</v>
      </c>
      <c r="W57" s="7">
        <v>43207</v>
      </c>
      <c r="X57" s="7">
        <v>43207</v>
      </c>
    </row>
    <row r="58" spans="1:25" s="6" customFormat="1" x14ac:dyDescent="0.25">
      <c r="A58" s="6">
        <v>2018</v>
      </c>
      <c r="B58" s="7">
        <v>43101</v>
      </c>
      <c r="C58" s="7">
        <v>43190</v>
      </c>
      <c r="D58" s="6" t="s">
        <v>429</v>
      </c>
      <c r="E58" s="6" t="s">
        <v>66</v>
      </c>
      <c r="F58" s="6" t="s">
        <v>412</v>
      </c>
      <c r="G58" s="6" t="s">
        <v>430</v>
      </c>
      <c r="H58" s="46" t="s">
        <v>243</v>
      </c>
      <c r="I58" s="20" t="s">
        <v>414</v>
      </c>
      <c r="L58" s="6" t="s">
        <v>415</v>
      </c>
      <c r="M58" s="6">
        <v>1</v>
      </c>
      <c r="N58" s="6">
        <v>0</v>
      </c>
      <c r="S58" s="6">
        <v>1</v>
      </c>
      <c r="T58" s="6" t="s">
        <v>416</v>
      </c>
      <c r="V58" s="6" t="s">
        <v>417</v>
      </c>
      <c r="W58" s="7">
        <v>43207</v>
      </c>
      <c r="X58" s="7">
        <v>43207</v>
      </c>
    </row>
    <row r="59" spans="1:25" s="6" customFormat="1" x14ac:dyDescent="0.25">
      <c r="A59" s="6">
        <v>2018</v>
      </c>
      <c r="B59" s="7">
        <v>43101</v>
      </c>
      <c r="C59" s="7">
        <v>43190</v>
      </c>
      <c r="D59" s="21" t="s">
        <v>434</v>
      </c>
      <c r="E59" s="6" t="s">
        <v>66</v>
      </c>
      <c r="F59" s="21" t="s">
        <v>274</v>
      </c>
      <c r="G59" s="21" t="s">
        <v>435</v>
      </c>
      <c r="H59" s="20" t="s">
        <v>436</v>
      </c>
      <c r="I59" s="21" t="s">
        <v>437</v>
      </c>
      <c r="J59" s="21" t="s">
        <v>438</v>
      </c>
      <c r="K59" s="20"/>
      <c r="L59" s="21" t="s">
        <v>439</v>
      </c>
      <c r="M59" s="6">
        <v>2</v>
      </c>
      <c r="N59" s="20">
        <v>150</v>
      </c>
      <c r="O59" s="21" t="s">
        <v>279</v>
      </c>
      <c r="P59" s="6" t="s">
        <v>440</v>
      </c>
      <c r="S59" s="20">
        <v>1</v>
      </c>
      <c r="V59" s="21" t="s">
        <v>441</v>
      </c>
      <c r="W59" s="7">
        <v>43208</v>
      </c>
      <c r="X59" s="7">
        <v>43208</v>
      </c>
    </row>
    <row r="60" spans="1:25" s="6" customFormat="1" x14ac:dyDescent="0.25">
      <c r="A60" s="6">
        <v>2018</v>
      </c>
      <c r="B60" s="7">
        <v>43101</v>
      </c>
      <c r="C60" s="7">
        <v>43190</v>
      </c>
      <c r="D60" s="26" t="s">
        <v>442</v>
      </c>
      <c r="E60" s="6" t="s">
        <v>66</v>
      </c>
      <c r="F60" s="21" t="s">
        <v>274</v>
      </c>
      <c r="G60" s="20"/>
      <c r="H60" s="20" t="s">
        <v>436</v>
      </c>
      <c r="I60" s="26" t="s">
        <v>443</v>
      </c>
      <c r="J60" s="26" t="s">
        <v>444</v>
      </c>
      <c r="K60" s="20"/>
      <c r="L60" s="26" t="s">
        <v>439</v>
      </c>
      <c r="M60" s="6">
        <v>2</v>
      </c>
      <c r="N60" s="20">
        <v>150</v>
      </c>
      <c r="O60" s="21" t="s">
        <v>279</v>
      </c>
      <c r="P60" s="6" t="s">
        <v>440</v>
      </c>
      <c r="S60" s="20">
        <v>1</v>
      </c>
      <c r="V60" s="21" t="s">
        <v>441</v>
      </c>
      <c r="W60" s="7">
        <v>43208</v>
      </c>
      <c r="X60" s="7">
        <v>43208</v>
      </c>
    </row>
    <row r="61" spans="1:25" s="6" customFormat="1" x14ac:dyDescent="0.25">
      <c r="A61" s="6">
        <v>2018</v>
      </c>
      <c r="B61" s="7">
        <v>43101</v>
      </c>
      <c r="C61" s="7">
        <v>43190</v>
      </c>
      <c r="D61" s="26" t="s">
        <v>445</v>
      </c>
      <c r="E61" s="6" t="s">
        <v>66</v>
      </c>
      <c r="F61" s="21" t="s">
        <v>274</v>
      </c>
      <c r="G61" s="26" t="s">
        <v>446</v>
      </c>
      <c r="H61" s="20" t="s">
        <v>436</v>
      </c>
      <c r="I61" s="26" t="s">
        <v>447</v>
      </c>
      <c r="J61" s="26" t="s">
        <v>448</v>
      </c>
      <c r="K61" s="20"/>
      <c r="L61" s="26" t="s">
        <v>439</v>
      </c>
      <c r="M61" s="6">
        <v>2</v>
      </c>
      <c r="N61" s="20">
        <v>905</v>
      </c>
      <c r="O61" s="21" t="s">
        <v>279</v>
      </c>
      <c r="P61" s="6" t="s">
        <v>440</v>
      </c>
      <c r="S61" s="20">
        <v>1</v>
      </c>
      <c r="V61" s="21" t="s">
        <v>441</v>
      </c>
      <c r="W61" s="7">
        <v>43208</v>
      </c>
      <c r="X61" s="7">
        <v>43208</v>
      </c>
    </row>
    <row r="62" spans="1:25" s="6" customFormat="1" x14ac:dyDescent="0.25">
      <c r="A62" s="6">
        <v>2018</v>
      </c>
      <c r="B62" s="7">
        <v>43101</v>
      </c>
      <c r="C62" s="7">
        <v>43190</v>
      </c>
      <c r="D62" s="26" t="s">
        <v>449</v>
      </c>
      <c r="E62" s="6" t="s">
        <v>66</v>
      </c>
      <c r="F62" s="21" t="s">
        <v>274</v>
      </c>
      <c r="G62" s="20"/>
      <c r="H62" s="20" t="s">
        <v>436</v>
      </c>
      <c r="I62" s="26" t="s">
        <v>450</v>
      </c>
      <c r="J62" s="26" t="s">
        <v>451</v>
      </c>
      <c r="K62" s="20"/>
      <c r="L62" s="26" t="s">
        <v>439</v>
      </c>
      <c r="M62" s="6">
        <v>2</v>
      </c>
      <c r="N62" s="20">
        <v>905</v>
      </c>
      <c r="O62" s="21" t="s">
        <v>279</v>
      </c>
      <c r="P62" s="6" t="s">
        <v>440</v>
      </c>
      <c r="S62" s="20">
        <v>1</v>
      </c>
      <c r="V62" s="21" t="s">
        <v>441</v>
      </c>
      <c r="W62" s="7">
        <v>43208</v>
      </c>
      <c r="X62" s="7">
        <v>43208</v>
      </c>
    </row>
    <row r="63" spans="1:25" s="6" customFormat="1" x14ac:dyDescent="0.25">
      <c r="A63" s="6">
        <v>2018</v>
      </c>
      <c r="B63" s="7">
        <v>43101</v>
      </c>
      <c r="C63" s="7">
        <v>43190</v>
      </c>
      <c r="D63" s="26" t="s">
        <v>452</v>
      </c>
      <c r="E63" s="6" t="s">
        <v>66</v>
      </c>
      <c r="F63" s="21" t="s">
        <v>274</v>
      </c>
      <c r="G63" s="20" t="s">
        <v>453</v>
      </c>
      <c r="H63" s="20" t="s">
        <v>436</v>
      </c>
      <c r="I63" s="20" t="s">
        <v>454</v>
      </c>
      <c r="J63" s="20" t="s">
        <v>448</v>
      </c>
      <c r="K63" s="20"/>
      <c r="L63" s="26" t="s">
        <v>439</v>
      </c>
      <c r="M63" s="6">
        <v>2</v>
      </c>
      <c r="N63" s="46">
        <v>0</v>
      </c>
      <c r="O63" s="21"/>
      <c r="S63" s="20">
        <v>1</v>
      </c>
      <c r="V63" s="21" t="s">
        <v>441</v>
      </c>
      <c r="W63" s="7">
        <v>43208</v>
      </c>
      <c r="X63" s="7">
        <v>43208</v>
      </c>
    </row>
    <row r="64" spans="1:25" s="6" customFormat="1" x14ac:dyDescent="0.25">
      <c r="A64" s="6">
        <v>2018</v>
      </c>
      <c r="B64" s="7">
        <v>43101</v>
      </c>
      <c r="C64" s="7">
        <v>43190</v>
      </c>
      <c r="D64" s="26" t="s">
        <v>455</v>
      </c>
      <c r="E64" s="6" t="s">
        <v>66</v>
      </c>
      <c r="F64" s="21" t="s">
        <v>274</v>
      </c>
      <c r="G64" s="26" t="s">
        <v>456</v>
      </c>
      <c r="H64" s="20" t="s">
        <v>436</v>
      </c>
      <c r="I64" s="21" t="s">
        <v>457</v>
      </c>
      <c r="J64" s="21" t="s">
        <v>458</v>
      </c>
      <c r="K64" s="20"/>
      <c r="L64" s="26" t="s">
        <v>439</v>
      </c>
      <c r="M64" s="6">
        <v>2</v>
      </c>
      <c r="N64" s="20">
        <v>150</v>
      </c>
      <c r="O64" s="21" t="s">
        <v>279</v>
      </c>
      <c r="P64" s="6" t="s">
        <v>440</v>
      </c>
      <c r="S64" s="20">
        <v>1</v>
      </c>
      <c r="V64" s="21" t="s">
        <v>441</v>
      </c>
      <c r="W64" s="7">
        <v>43208</v>
      </c>
      <c r="X64" s="7">
        <v>43208</v>
      </c>
    </row>
    <row r="65" spans="1:27" s="6" customFormat="1" x14ac:dyDescent="0.25">
      <c r="A65" s="6">
        <v>2018</v>
      </c>
      <c r="B65" s="7">
        <v>43101</v>
      </c>
      <c r="C65" s="7">
        <v>43190</v>
      </c>
      <c r="D65" s="20" t="s">
        <v>459</v>
      </c>
      <c r="E65" s="6" t="s">
        <v>66</v>
      </c>
      <c r="F65" s="21" t="s">
        <v>274</v>
      </c>
      <c r="G65" s="20" t="s">
        <v>460</v>
      </c>
      <c r="H65" s="20" t="s">
        <v>436</v>
      </c>
      <c r="I65" s="20" t="s">
        <v>461</v>
      </c>
      <c r="J65" s="20" t="s">
        <v>462</v>
      </c>
      <c r="K65" s="20"/>
      <c r="L65" s="26" t="s">
        <v>439</v>
      </c>
      <c r="M65" s="6">
        <v>2</v>
      </c>
      <c r="N65" s="20">
        <v>150</v>
      </c>
      <c r="O65" s="21" t="s">
        <v>279</v>
      </c>
      <c r="P65" s="6" t="s">
        <v>440</v>
      </c>
      <c r="S65" s="20">
        <v>1</v>
      </c>
      <c r="V65" s="21" t="s">
        <v>441</v>
      </c>
      <c r="W65" s="7">
        <v>43208</v>
      </c>
      <c r="X65" s="7">
        <v>43208</v>
      </c>
    </row>
    <row r="66" spans="1:27" s="6" customFormat="1" x14ac:dyDescent="0.25">
      <c r="A66" s="6">
        <v>2018</v>
      </c>
      <c r="B66" s="7">
        <v>43101</v>
      </c>
      <c r="C66" s="7">
        <v>43190</v>
      </c>
      <c r="D66" s="20" t="s">
        <v>463</v>
      </c>
      <c r="E66" s="6" t="s">
        <v>66</v>
      </c>
      <c r="F66" s="21" t="s">
        <v>274</v>
      </c>
      <c r="G66" s="20" t="s">
        <v>464</v>
      </c>
      <c r="H66" s="20" t="s">
        <v>436</v>
      </c>
      <c r="I66" s="20" t="s">
        <v>465</v>
      </c>
      <c r="J66" s="20" t="s">
        <v>466</v>
      </c>
      <c r="K66" s="20"/>
      <c r="L66" s="26" t="s">
        <v>439</v>
      </c>
      <c r="M66" s="6">
        <v>2</v>
      </c>
      <c r="N66" s="20">
        <v>150</v>
      </c>
      <c r="O66" s="21" t="s">
        <v>279</v>
      </c>
      <c r="P66" s="6" t="s">
        <v>440</v>
      </c>
      <c r="S66" s="20">
        <v>1</v>
      </c>
      <c r="V66" s="21" t="s">
        <v>441</v>
      </c>
      <c r="W66" s="7">
        <v>43208</v>
      </c>
      <c r="X66" s="7">
        <v>43208</v>
      </c>
    </row>
    <row r="67" spans="1:27" s="6" customFormat="1" x14ac:dyDescent="0.25">
      <c r="A67" s="6">
        <v>2018</v>
      </c>
      <c r="B67" s="7">
        <v>43101</v>
      </c>
      <c r="C67" s="7">
        <v>43190</v>
      </c>
      <c r="D67" s="20" t="s">
        <v>467</v>
      </c>
      <c r="E67" s="6" t="s">
        <v>66</v>
      </c>
      <c r="F67" s="21" t="s">
        <v>274</v>
      </c>
      <c r="G67" s="20" t="s">
        <v>468</v>
      </c>
      <c r="H67" s="20" t="s">
        <v>436</v>
      </c>
      <c r="I67" s="20" t="s">
        <v>469</v>
      </c>
      <c r="J67" s="20" t="s">
        <v>462</v>
      </c>
      <c r="K67" s="20"/>
      <c r="L67" s="26" t="s">
        <v>439</v>
      </c>
      <c r="M67" s="6">
        <v>2</v>
      </c>
      <c r="N67" s="20">
        <v>150</v>
      </c>
      <c r="O67" s="21" t="s">
        <v>279</v>
      </c>
      <c r="P67" s="6" t="s">
        <v>440</v>
      </c>
      <c r="S67" s="20">
        <v>1</v>
      </c>
      <c r="V67" s="21" t="s">
        <v>441</v>
      </c>
      <c r="W67" s="7">
        <v>43208</v>
      </c>
      <c r="X67" s="7">
        <v>43208</v>
      </c>
    </row>
    <row r="68" spans="1:27" s="6" customFormat="1" x14ac:dyDescent="0.25">
      <c r="A68" s="6">
        <v>2018</v>
      </c>
      <c r="B68" s="7">
        <v>43101</v>
      </c>
      <c r="C68" s="7">
        <v>43190</v>
      </c>
      <c r="D68" s="21" t="s">
        <v>470</v>
      </c>
      <c r="E68" s="6" t="s">
        <v>66</v>
      </c>
      <c r="F68" s="21" t="s">
        <v>274</v>
      </c>
      <c r="G68" s="20" t="s">
        <v>471</v>
      </c>
      <c r="H68" s="20" t="s">
        <v>436</v>
      </c>
      <c r="I68" s="20" t="s">
        <v>469</v>
      </c>
      <c r="J68" s="20" t="s">
        <v>472</v>
      </c>
      <c r="K68" s="20"/>
      <c r="L68" s="26" t="s">
        <v>439</v>
      </c>
      <c r="M68" s="6">
        <v>2</v>
      </c>
      <c r="N68" s="20">
        <v>377</v>
      </c>
      <c r="O68" s="21" t="s">
        <v>279</v>
      </c>
      <c r="P68" s="6" t="s">
        <v>440</v>
      </c>
      <c r="S68" s="20">
        <v>1</v>
      </c>
      <c r="V68" s="21" t="s">
        <v>441</v>
      </c>
      <c r="W68" s="7">
        <v>43208</v>
      </c>
      <c r="X68" s="7">
        <v>43208</v>
      </c>
    </row>
    <row r="69" spans="1:27" s="6" customFormat="1" x14ac:dyDescent="0.25">
      <c r="A69" s="6">
        <v>2018</v>
      </c>
      <c r="B69" s="7">
        <v>43101</v>
      </c>
      <c r="C69" s="7">
        <v>43190</v>
      </c>
      <c r="D69" s="20" t="s">
        <v>473</v>
      </c>
      <c r="E69" s="6" t="s">
        <v>66</v>
      </c>
      <c r="F69" s="21" t="s">
        <v>274</v>
      </c>
      <c r="G69" s="20" t="s">
        <v>474</v>
      </c>
      <c r="H69" s="20" t="s">
        <v>436</v>
      </c>
      <c r="I69" s="26" t="s">
        <v>475</v>
      </c>
      <c r="J69" s="20" t="s">
        <v>462</v>
      </c>
      <c r="K69" s="20"/>
      <c r="L69" s="26" t="s">
        <v>439</v>
      </c>
      <c r="M69" s="6">
        <v>2</v>
      </c>
      <c r="N69" s="20">
        <v>150</v>
      </c>
      <c r="O69" s="21" t="s">
        <v>279</v>
      </c>
      <c r="P69" s="6" t="s">
        <v>440</v>
      </c>
      <c r="S69" s="20">
        <v>1</v>
      </c>
      <c r="V69" s="21" t="s">
        <v>441</v>
      </c>
      <c r="W69" s="7">
        <v>43208</v>
      </c>
      <c r="X69" s="7">
        <v>43208</v>
      </c>
    </row>
    <row r="70" spans="1:27" s="6" customFormat="1" x14ac:dyDescent="0.25">
      <c r="A70" s="6">
        <v>2018</v>
      </c>
      <c r="B70" s="7">
        <v>43101</v>
      </c>
      <c r="C70" s="7">
        <v>43190</v>
      </c>
      <c r="D70" s="20" t="s">
        <v>479</v>
      </c>
      <c r="E70" s="20" t="s">
        <v>66</v>
      </c>
      <c r="F70" s="21" t="s">
        <v>274</v>
      </c>
      <c r="G70" s="20" t="s">
        <v>480</v>
      </c>
      <c r="H70" s="20" t="s">
        <v>436</v>
      </c>
      <c r="I70" s="20" t="s">
        <v>481</v>
      </c>
      <c r="J70" s="20" t="s">
        <v>482</v>
      </c>
      <c r="K70" s="20"/>
      <c r="L70" s="20" t="s">
        <v>483</v>
      </c>
      <c r="M70" s="20">
        <v>1</v>
      </c>
      <c r="N70" s="20">
        <v>71</v>
      </c>
      <c r="O70" s="21" t="s">
        <v>279</v>
      </c>
      <c r="P70" s="20">
        <v>1</v>
      </c>
      <c r="Q70" s="20" t="s">
        <v>280</v>
      </c>
      <c r="R70" s="20" t="s">
        <v>484</v>
      </c>
      <c r="S70" s="20">
        <v>1</v>
      </c>
      <c r="T70" s="20"/>
      <c r="U70" s="20"/>
      <c r="V70" s="20" t="s">
        <v>485</v>
      </c>
      <c r="W70" s="7">
        <v>43208</v>
      </c>
      <c r="X70" s="7">
        <v>43208</v>
      </c>
      <c r="Y70" s="24"/>
      <c r="Z70" s="7"/>
      <c r="AA70" s="7"/>
    </row>
    <row r="71" spans="1:27" s="6" customFormat="1" x14ac:dyDescent="0.25">
      <c r="A71" s="6">
        <v>2018</v>
      </c>
      <c r="B71" s="7">
        <v>43101</v>
      </c>
      <c r="C71" s="7">
        <v>43190</v>
      </c>
      <c r="D71" s="20" t="s">
        <v>486</v>
      </c>
      <c r="E71" s="20" t="s">
        <v>66</v>
      </c>
      <c r="F71" s="21" t="s">
        <v>274</v>
      </c>
      <c r="G71" s="20" t="s">
        <v>487</v>
      </c>
      <c r="H71" s="20" t="s">
        <v>436</v>
      </c>
      <c r="I71" s="20" t="s">
        <v>488</v>
      </c>
      <c r="J71" s="20"/>
      <c r="K71" s="20"/>
      <c r="L71" s="20" t="s">
        <v>483</v>
      </c>
      <c r="M71" s="20">
        <v>1</v>
      </c>
      <c r="N71" s="20">
        <v>146</v>
      </c>
      <c r="O71" s="21" t="s">
        <v>279</v>
      </c>
      <c r="P71" s="20">
        <v>1</v>
      </c>
      <c r="Q71" s="20" t="s">
        <v>299</v>
      </c>
      <c r="R71" s="20" t="s">
        <v>484</v>
      </c>
      <c r="S71" s="20">
        <v>1</v>
      </c>
      <c r="T71" s="20"/>
      <c r="U71" s="20"/>
      <c r="V71" s="20" t="s">
        <v>485</v>
      </c>
      <c r="W71" s="7">
        <v>43208</v>
      </c>
      <c r="X71" s="7">
        <v>43208</v>
      </c>
      <c r="Y71" s="24"/>
      <c r="Z71" s="7"/>
      <c r="AA71" s="7"/>
    </row>
    <row r="72" spans="1:27" s="6" customFormat="1" x14ac:dyDescent="0.25">
      <c r="A72" s="6">
        <v>2018</v>
      </c>
      <c r="B72" s="7">
        <v>43101</v>
      </c>
      <c r="C72" s="7">
        <v>43190</v>
      </c>
      <c r="D72" s="20" t="s">
        <v>489</v>
      </c>
      <c r="E72" s="20" t="s">
        <v>66</v>
      </c>
      <c r="F72" s="21" t="s">
        <v>274</v>
      </c>
      <c r="G72" s="20" t="s">
        <v>490</v>
      </c>
      <c r="H72" s="20" t="s">
        <v>436</v>
      </c>
      <c r="I72" s="20" t="s">
        <v>491</v>
      </c>
      <c r="J72" s="20" t="s">
        <v>492</v>
      </c>
      <c r="K72" s="20"/>
      <c r="L72" s="20" t="s">
        <v>483</v>
      </c>
      <c r="M72" s="20">
        <v>1</v>
      </c>
      <c r="N72" s="20">
        <v>69</v>
      </c>
      <c r="O72" s="21" t="s">
        <v>279</v>
      </c>
      <c r="P72" s="20">
        <v>1</v>
      </c>
      <c r="Q72" s="20" t="s">
        <v>299</v>
      </c>
      <c r="R72" s="20" t="s">
        <v>493</v>
      </c>
      <c r="S72" s="20">
        <v>1</v>
      </c>
      <c r="T72" s="20"/>
      <c r="U72" s="20"/>
      <c r="V72" s="20" t="s">
        <v>485</v>
      </c>
      <c r="W72" s="7">
        <v>43208</v>
      </c>
      <c r="X72" s="7">
        <v>43208</v>
      </c>
      <c r="Y72" s="24"/>
      <c r="Z72" s="7"/>
      <c r="AA72" s="7"/>
    </row>
    <row r="73" spans="1:27" s="6" customFormat="1" x14ac:dyDescent="0.25">
      <c r="A73" s="6">
        <v>2018</v>
      </c>
      <c r="B73" s="7">
        <v>43101</v>
      </c>
      <c r="C73" s="7">
        <v>43190</v>
      </c>
      <c r="D73" s="20" t="s">
        <v>494</v>
      </c>
      <c r="E73" s="20" t="s">
        <v>66</v>
      </c>
      <c r="F73" s="21" t="s">
        <v>274</v>
      </c>
      <c r="G73" s="20" t="s">
        <v>495</v>
      </c>
      <c r="H73" s="20" t="s">
        <v>436</v>
      </c>
      <c r="I73" s="20" t="s">
        <v>496</v>
      </c>
      <c r="J73" s="20" t="s">
        <v>497</v>
      </c>
      <c r="K73" s="20"/>
      <c r="L73" s="20" t="s">
        <v>483</v>
      </c>
      <c r="M73" s="20">
        <v>1</v>
      </c>
      <c r="N73" s="20">
        <v>69</v>
      </c>
      <c r="O73" s="21" t="s">
        <v>279</v>
      </c>
      <c r="P73" s="20">
        <v>1</v>
      </c>
      <c r="Q73" s="20" t="s">
        <v>299</v>
      </c>
      <c r="R73" s="20" t="s">
        <v>493</v>
      </c>
      <c r="S73" s="20">
        <v>1</v>
      </c>
      <c r="T73" s="20"/>
      <c r="U73" s="20"/>
      <c r="V73" s="20" t="s">
        <v>485</v>
      </c>
      <c r="W73" s="7">
        <v>43208</v>
      </c>
      <c r="X73" s="7">
        <v>43208</v>
      </c>
      <c r="Y73" s="24"/>
      <c r="Z73" s="7"/>
      <c r="AA73" s="7"/>
    </row>
    <row r="74" spans="1:27" s="6" customFormat="1" x14ac:dyDescent="0.25">
      <c r="A74" s="6">
        <v>2018</v>
      </c>
      <c r="B74" s="7">
        <v>43101</v>
      </c>
      <c r="C74" s="7">
        <v>43190</v>
      </c>
      <c r="D74" s="20" t="s">
        <v>498</v>
      </c>
      <c r="E74" s="20" t="s">
        <v>66</v>
      </c>
      <c r="F74" s="21" t="s">
        <v>274</v>
      </c>
      <c r="G74" s="20" t="s">
        <v>499</v>
      </c>
      <c r="H74" s="20" t="s">
        <v>436</v>
      </c>
      <c r="I74" s="20" t="s">
        <v>500</v>
      </c>
      <c r="J74" s="20" t="s">
        <v>501</v>
      </c>
      <c r="K74" s="20"/>
      <c r="L74" s="20" t="s">
        <v>502</v>
      </c>
      <c r="M74" s="20">
        <v>1</v>
      </c>
      <c r="N74" s="20">
        <v>69</v>
      </c>
      <c r="O74" s="21" t="s">
        <v>279</v>
      </c>
      <c r="P74" s="20">
        <v>1</v>
      </c>
      <c r="Q74" s="20" t="s">
        <v>299</v>
      </c>
      <c r="R74" s="20" t="s">
        <v>493</v>
      </c>
      <c r="S74" s="20">
        <v>1</v>
      </c>
      <c r="T74" s="20"/>
      <c r="U74" s="20"/>
      <c r="V74" s="20" t="s">
        <v>485</v>
      </c>
      <c r="W74" s="7">
        <v>43208</v>
      </c>
      <c r="X74" s="7">
        <v>43208</v>
      </c>
      <c r="Y74" s="24"/>
      <c r="Z74" s="7"/>
      <c r="AA74" s="7"/>
    </row>
    <row r="75" spans="1:27" s="6" customFormat="1" x14ac:dyDescent="0.25">
      <c r="A75" s="6">
        <v>2018</v>
      </c>
      <c r="B75" s="7">
        <v>43101</v>
      </c>
      <c r="C75" s="7">
        <v>43190</v>
      </c>
      <c r="D75" s="20" t="s">
        <v>503</v>
      </c>
      <c r="E75" s="20" t="s">
        <v>66</v>
      </c>
      <c r="F75" s="21" t="s">
        <v>274</v>
      </c>
      <c r="G75" s="20" t="s">
        <v>504</v>
      </c>
      <c r="H75" s="20" t="s">
        <v>436</v>
      </c>
      <c r="I75" s="20" t="s">
        <v>505</v>
      </c>
      <c r="J75" s="20" t="s">
        <v>506</v>
      </c>
      <c r="K75" s="20"/>
      <c r="L75" s="20" t="s">
        <v>507</v>
      </c>
      <c r="M75" s="20">
        <v>1</v>
      </c>
      <c r="N75" s="20">
        <v>69</v>
      </c>
      <c r="O75" s="21" t="s">
        <v>279</v>
      </c>
      <c r="P75" s="20">
        <v>1</v>
      </c>
      <c r="Q75" s="20" t="s">
        <v>299</v>
      </c>
      <c r="R75" s="20" t="s">
        <v>493</v>
      </c>
      <c r="S75" s="20">
        <v>1</v>
      </c>
      <c r="T75" s="20"/>
      <c r="U75" s="20"/>
      <c r="V75" s="20" t="s">
        <v>485</v>
      </c>
      <c r="W75" s="7">
        <v>43208</v>
      </c>
      <c r="X75" s="7">
        <v>43208</v>
      </c>
      <c r="Y75" s="24"/>
      <c r="Z75" s="7"/>
      <c r="AA75" s="7"/>
    </row>
    <row r="76" spans="1:27" s="6" customFormat="1" x14ac:dyDescent="0.25">
      <c r="A76" s="6">
        <v>2018</v>
      </c>
      <c r="B76" s="7">
        <v>43101</v>
      </c>
      <c r="C76" s="7">
        <v>43190</v>
      </c>
      <c r="D76" s="20" t="s">
        <v>508</v>
      </c>
      <c r="E76" s="20" t="s">
        <v>66</v>
      </c>
      <c r="F76" s="21" t="s">
        <v>274</v>
      </c>
      <c r="G76" s="20" t="s">
        <v>509</v>
      </c>
      <c r="H76" s="20" t="s">
        <v>436</v>
      </c>
      <c r="I76" s="20" t="s">
        <v>510</v>
      </c>
      <c r="J76" s="20"/>
      <c r="K76" s="20"/>
      <c r="L76" s="20" t="s">
        <v>483</v>
      </c>
      <c r="M76" s="20">
        <v>1</v>
      </c>
      <c r="N76" s="20">
        <v>69</v>
      </c>
      <c r="O76" s="21" t="s">
        <v>279</v>
      </c>
      <c r="P76" s="20">
        <v>1</v>
      </c>
      <c r="Q76" s="20" t="s">
        <v>299</v>
      </c>
      <c r="R76" s="20" t="s">
        <v>511</v>
      </c>
      <c r="S76" s="20">
        <v>1</v>
      </c>
      <c r="T76" s="20"/>
      <c r="U76" s="20"/>
      <c r="V76" s="20" t="s">
        <v>485</v>
      </c>
      <c r="W76" s="7">
        <v>43208</v>
      </c>
      <c r="X76" s="7">
        <v>43208</v>
      </c>
      <c r="Y76" s="24"/>
      <c r="Z76" s="7"/>
      <c r="AA76" s="7"/>
    </row>
    <row r="77" spans="1:27" s="6" customFormat="1" x14ac:dyDescent="0.25">
      <c r="A77" s="6">
        <v>2018</v>
      </c>
      <c r="B77" s="7">
        <v>43101</v>
      </c>
      <c r="C77" s="7">
        <v>43190</v>
      </c>
      <c r="D77" s="20" t="s">
        <v>512</v>
      </c>
      <c r="E77" s="20" t="s">
        <v>66</v>
      </c>
      <c r="F77" s="21" t="s">
        <v>274</v>
      </c>
      <c r="G77" s="20" t="s">
        <v>513</v>
      </c>
      <c r="H77" s="20" t="s">
        <v>436</v>
      </c>
      <c r="I77" s="20" t="s">
        <v>514</v>
      </c>
      <c r="J77" s="20" t="s">
        <v>515</v>
      </c>
      <c r="K77" s="20"/>
      <c r="L77" s="20" t="s">
        <v>483</v>
      </c>
      <c r="M77" s="20">
        <v>1</v>
      </c>
      <c r="N77" s="20">
        <v>69</v>
      </c>
      <c r="O77" s="21" t="s">
        <v>279</v>
      </c>
      <c r="P77" s="20">
        <v>1</v>
      </c>
      <c r="Q77" s="20" t="s">
        <v>299</v>
      </c>
      <c r="R77" s="20" t="s">
        <v>493</v>
      </c>
      <c r="S77" s="20">
        <v>1</v>
      </c>
      <c r="T77" s="20"/>
      <c r="U77" s="20"/>
      <c r="V77" s="20" t="s">
        <v>485</v>
      </c>
      <c r="W77" s="7">
        <v>43208</v>
      </c>
      <c r="X77" s="7">
        <v>43208</v>
      </c>
      <c r="Y77" s="24"/>
      <c r="Z77" s="7"/>
      <c r="AA77" s="7"/>
    </row>
  </sheetData>
  <mergeCells count="7">
    <mergeCell ref="A6:Y6"/>
    <mergeCell ref="A2:C2"/>
    <mergeCell ref="D2:F2"/>
    <mergeCell ref="G2:I2"/>
    <mergeCell ref="A3:C3"/>
    <mergeCell ref="D3:F3"/>
    <mergeCell ref="G3:I3"/>
  </mergeCells>
  <dataValidations count="3">
    <dataValidation type="list" allowBlank="1" showErrorMessage="1" sqref="E8:E69 E78:E195">
      <formula1>Hidden_14</formula1>
    </dataValidation>
    <dataValidation type="list" allowBlank="1" showInputMessage="1" showErrorMessage="1" sqref="Z12">
      <formula1>hidden_Tabla_2124622</formula1>
    </dataValidation>
    <dataValidation type="list" allowBlank="1" showInputMessage="1" showErrorMessage="1" sqref="AG12">
      <formula1>hidden_Tabla_2124623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workbookViewId="0">
      <selection activeCell="A16" sqref="A16:XFD1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247</v>
      </c>
      <c r="C4" t="s">
        <v>111</v>
      </c>
      <c r="D4" t="s">
        <v>232</v>
      </c>
      <c r="E4">
        <v>8</v>
      </c>
      <c r="G4" t="s">
        <v>151</v>
      </c>
      <c r="H4" t="s">
        <v>233</v>
      </c>
      <c r="I4">
        <v>1</v>
      </c>
      <c r="J4" t="s">
        <v>234</v>
      </c>
      <c r="K4">
        <v>14</v>
      </c>
      <c r="L4" t="s">
        <v>248</v>
      </c>
      <c r="M4">
        <v>32</v>
      </c>
      <c r="N4" t="s">
        <v>190</v>
      </c>
      <c r="O4">
        <v>98350</v>
      </c>
      <c r="Q4" t="s">
        <v>249</v>
      </c>
      <c r="R4" s="4" t="s">
        <v>236</v>
      </c>
      <c r="S4" t="s">
        <v>250</v>
      </c>
    </row>
    <row r="5" spans="1:19" s="6" customFormat="1" x14ac:dyDescent="0.25">
      <c r="A5" s="6">
        <v>1</v>
      </c>
      <c r="B5" s="6" t="s">
        <v>267</v>
      </c>
      <c r="C5" s="6" t="s">
        <v>111</v>
      </c>
      <c r="D5" s="6" t="s">
        <v>268</v>
      </c>
      <c r="E5" s="6">
        <v>1</v>
      </c>
      <c r="G5" s="6" t="s">
        <v>134</v>
      </c>
      <c r="H5" s="6" t="s">
        <v>233</v>
      </c>
      <c r="I5" s="6">
        <v>1</v>
      </c>
      <c r="J5" s="6" t="s">
        <v>234</v>
      </c>
      <c r="K5" s="6">
        <v>14</v>
      </c>
      <c r="L5" s="6" t="s">
        <v>248</v>
      </c>
      <c r="M5" s="6">
        <v>32</v>
      </c>
      <c r="N5" s="6" t="s">
        <v>190</v>
      </c>
      <c r="O5" s="6">
        <v>98350</v>
      </c>
      <c r="Q5" s="6" t="s">
        <v>269</v>
      </c>
      <c r="R5" s="16" t="s">
        <v>270</v>
      </c>
      <c r="S5" s="6" t="s">
        <v>250</v>
      </c>
    </row>
    <row r="6" spans="1:19" s="6" customFormat="1" x14ac:dyDescent="0.25">
      <c r="A6" s="6">
        <v>1</v>
      </c>
      <c r="B6" s="6" t="s">
        <v>282</v>
      </c>
      <c r="C6" s="6" t="s">
        <v>111</v>
      </c>
      <c r="D6" s="6" t="s">
        <v>324</v>
      </c>
      <c r="E6" s="6" t="s">
        <v>325</v>
      </c>
      <c r="G6" s="6" t="s">
        <v>134</v>
      </c>
      <c r="H6" s="6" t="s">
        <v>233</v>
      </c>
      <c r="I6" s="6">
        <v>14</v>
      </c>
      <c r="J6" s="6" t="s">
        <v>234</v>
      </c>
      <c r="K6" s="6">
        <v>14</v>
      </c>
      <c r="L6" s="6" t="s">
        <v>326</v>
      </c>
      <c r="M6" s="6" t="s">
        <v>190</v>
      </c>
      <c r="N6" s="6" t="s">
        <v>190</v>
      </c>
      <c r="O6" s="6">
        <v>98350</v>
      </c>
      <c r="Q6" s="6" t="s">
        <v>327</v>
      </c>
      <c r="R6" s="28" t="s">
        <v>328</v>
      </c>
      <c r="S6" s="6" t="s">
        <v>329</v>
      </c>
    </row>
    <row r="7" spans="1:19" s="6" customFormat="1" x14ac:dyDescent="0.25">
      <c r="A7" s="41">
        <v>1</v>
      </c>
      <c r="B7" s="44" t="s">
        <v>394</v>
      </c>
      <c r="C7" s="6" t="s">
        <v>111</v>
      </c>
      <c r="D7" s="6" t="s">
        <v>385</v>
      </c>
      <c r="E7" s="41">
        <v>28</v>
      </c>
      <c r="F7" s="41" t="s">
        <v>386</v>
      </c>
      <c r="G7" s="6" t="s">
        <v>151</v>
      </c>
      <c r="H7" s="41" t="s">
        <v>387</v>
      </c>
      <c r="I7" s="41">
        <v>1</v>
      </c>
      <c r="J7" s="41" t="s">
        <v>234</v>
      </c>
      <c r="K7" s="41">
        <v>14</v>
      </c>
      <c r="L7" s="42" t="s">
        <v>388</v>
      </c>
      <c r="M7" s="41">
        <v>32</v>
      </c>
      <c r="N7" s="6" t="s">
        <v>190</v>
      </c>
      <c r="O7" s="41">
        <v>98350</v>
      </c>
      <c r="P7" s="41" t="s">
        <v>386</v>
      </c>
      <c r="Q7" s="41" t="s">
        <v>389</v>
      </c>
      <c r="R7" s="43" t="s">
        <v>390</v>
      </c>
      <c r="S7" s="42" t="s">
        <v>391</v>
      </c>
    </row>
    <row r="8" spans="1:19" s="6" customFormat="1" x14ac:dyDescent="0.25">
      <c r="A8" s="41">
        <v>2</v>
      </c>
      <c r="B8" s="44" t="s">
        <v>394</v>
      </c>
      <c r="C8" s="6" t="s">
        <v>111</v>
      </c>
      <c r="D8" s="6" t="s">
        <v>385</v>
      </c>
      <c r="E8" s="41">
        <v>28</v>
      </c>
      <c r="F8" s="41" t="s">
        <v>386</v>
      </c>
      <c r="G8" s="6" t="s">
        <v>151</v>
      </c>
      <c r="H8" s="41" t="s">
        <v>387</v>
      </c>
      <c r="I8" s="41">
        <v>1</v>
      </c>
      <c r="J8" s="41" t="s">
        <v>234</v>
      </c>
      <c r="K8" s="41">
        <v>14</v>
      </c>
      <c r="L8" s="42" t="s">
        <v>388</v>
      </c>
      <c r="M8" s="41">
        <v>32</v>
      </c>
      <c r="N8" s="6" t="s">
        <v>190</v>
      </c>
      <c r="O8" s="41">
        <v>98350</v>
      </c>
      <c r="P8" s="41" t="s">
        <v>386</v>
      </c>
      <c r="Q8" s="41" t="s">
        <v>389</v>
      </c>
      <c r="R8" s="43" t="s">
        <v>390</v>
      </c>
      <c r="S8" s="42" t="s">
        <v>391</v>
      </c>
    </row>
    <row r="9" spans="1:19" s="6" customFormat="1" x14ac:dyDescent="0.25">
      <c r="A9" s="41">
        <v>3</v>
      </c>
      <c r="B9" s="44" t="s">
        <v>394</v>
      </c>
      <c r="C9" s="6" t="s">
        <v>111</v>
      </c>
      <c r="D9" s="6" t="s">
        <v>385</v>
      </c>
      <c r="E9" s="41">
        <v>28</v>
      </c>
      <c r="F9" s="41" t="s">
        <v>386</v>
      </c>
      <c r="G9" s="6" t="s">
        <v>151</v>
      </c>
      <c r="H9" s="41" t="s">
        <v>387</v>
      </c>
      <c r="I9" s="41">
        <v>1</v>
      </c>
      <c r="J9" s="41" t="s">
        <v>234</v>
      </c>
      <c r="K9" s="41">
        <v>14</v>
      </c>
      <c r="L9" s="42" t="s">
        <v>388</v>
      </c>
      <c r="M9" s="41">
        <v>32</v>
      </c>
      <c r="N9" s="6" t="s">
        <v>190</v>
      </c>
      <c r="O9" s="41">
        <v>98350</v>
      </c>
      <c r="P9" s="41" t="s">
        <v>386</v>
      </c>
      <c r="Q9" s="41" t="s">
        <v>389</v>
      </c>
      <c r="R9" s="43" t="s">
        <v>390</v>
      </c>
      <c r="S9" s="42" t="s">
        <v>391</v>
      </c>
    </row>
    <row r="10" spans="1:19" s="6" customFormat="1" x14ac:dyDescent="0.25">
      <c r="A10" s="11">
        <v>4</v>
      </c>
      <c r="B10" s="44" t="s">
        <v>394</v>
      </c>
      <c r="C10" s="6" t="s">
        <v>111</v>
      </c>
      <c r="D10" s="6" t="s">
        <v>392</v>
      </c>
      <c r="E10" s="41" t="s">
        <v>393</v>
      </c>
      <c r="F10" s="41" t="s">
        <v>386</v>
      </c>
      <c r="G10" s="6" t="s">
        <v>151</v>
      </c>
      <c r="H10" s="41" t="s">
        <v>387</v>
      </c>
      <c r="I10" s="41">
        <v>1</v>
      </c>
      <c r="J10" s="41" t="s">
        <v>234</v>
      </c>
      <c r="K10" s="41">
        <v>14</v>
      </c>
      <c r="L10" s="42" t="s">
        <v>388</v>
      </c>
      <c r="M10" s="41">
        <v>32</v>
      </c>
      <c r="N10" s="6" t="s">
        <v>190</v>
      </c>
      <c r="O10" s="41">
        <v>98350</v>
      </c>
      <c r="P10" s="41" t="s">
        <v>386</v>
      </c>
      <c r="Q10" s="41" t="s">
        <v>389</v>
      </c>
      <c r="R10" s="43" t="s">
        <v>390</v>
      </c>
      <c r="S10" s="42" t="s">
        <v>391</v>
      </c>
    </row>
    <row r="11" spans="1:19" s="6" customFormat="1" x14ac:dyDescent="0.25">
      <c r="A11" s="11">
        <v>10</v>
      </c>
      <c r="B11" s="44" t="s">
        <v>394</v>
      </c>
      <c r="C11" s="6" t="s">
        <v>111</v>
      </c>
      <c r="D11" s="6" t="s">
        <v>385</v>
      </c>
      <c r="E11" s="41">
        <v>28</v>
      </c>
      <c r="F11" s="41" t="s">
        <v>386</v>
      </c>
      <c r="G11" s="6" t="s">
        <v>151</v>
      </c>
      <c r="H11" s="41" t="s">
        <v>387</v>
      </c>
      <c r="I11" s="41">
        <v>1</v>
      </c>
      <c r="J11" s="41" t="s">
        <v>234</v>
      </c>
      <c r="K11" s="41">
        <v>14</v>
      </c>
      <c r="L11" s="42" t="s">
        <v>388</v>
      </c>
      <c r="M11" s="41">
        <v>32</v>
      </c>
      <c r="N11" s="6" t="s">
        <v>190</v>
      </c>
      <c r="O11" s="41">
        <v>98350</v>
      </c>
      <c r="P11" s="41" t="s">
        <v>386</v>
      </c>
      <c r="Q11" s="41" t="s">
        <v>389</v>
      </c>
      <c r="R11" s="43" t="s">
        <v>390</v>
      </c>
      <c r="S11" s="42" t="s">
        <v>391</v>
      </c>
    </row>
    <row r="12" spans="1:19" s="6" customFormat="1" x14ac:dyDescent="0.25">
      <c r="A12" s="11">
        <v>11</v>
      </c>
      <c r="B12" s="44" t="s">
        <v>394</v>
      </c>
      <c r="C12" s="6" t="s">
        <v>111</v>
      </c>
      <c r="D12" s="6" t="s">
        <v>385</v>
      </c>
      <c r="E12" s="41">
        <v>28</v>
      </c>
      <c r="F12" s="41" t="s">
        <v>386</v>
      </c>
      <c r="G12" s="6" t="s">
        <v>151</v>
      </c>
      <c r="H12" s="41" t="s">
        <v>387</v>
      </c>
      <c r="I12" s="41">
        <v>1</v>
      </c>
      <c r="J12" s="41" t="s">
        <v>234</v>
      </c>
      <c r="K12" s="41">
        <v>14</v>
      </c>
      <c r="L12" s="42" t="s">
        <v>388</v>
      </c>
      <c r="M12" s="41">
        <v>32</v>
      </c>
      <c r="N12" s="6" t="s">
        <v>190</v>
      </c>
      <c r="O12" s="41">
        <v>98350</v>
      </c>
      <c r="P12" s="41" t="s">
        <v>386</v>
      </c>
      <c r="Q12" s="41" t="s">
        <v>389</v>
      </c>
      <c r="R12" s="43" t="s">
        <v>390</v>
      </c>
      <c r="S12" s="42" t="s">
        <v>391</v>
      </c>
    </row>
    <row r="13" spans="1:19" s="6" customFormat="1" x14ac:dyDescent="0.25">
      <c r="A13" s="6">
        <v>1</v>
      </c>
      <c r="B13" s="6" t="s">
        <v>404</v>
      </c>
      <c r="C13" s="6" t="s">
        <v>111</v>
      </c>
      <c r="D13" s="6" t="s">
        <v>397</v>
      </c>
      <c r="E13" s="6" t="s">
        <v>325</v>
      </c>
      <c r="G13" s="6" t="s">
        <v>151</v>
      </c>
      <c r="H13" s="6" t="s">
        <v>233</v>
      </c>
      <c r="I13" s="6">
        <v>1</v>
      </c>
      <c r="J13" s="6" t="s">
        <v>234</v>
      </c>
      <c r="K13" s="6">
        <v>14</v>
      </c>
      <c r="L13" s="6" t="s">
        <v>406</v>
      </c>
      <c r="M13" s="6">
        <v>32</v>
      </c>
      <c r="N13" s="6" t="s">
        <v>190</v>
      </c>
      <c r="O13" s="6">
        <v>98350</v>
      </c>
      <c r="Q13" s="6" t="s">
        <v>407</v>
      </c>
      <c r="R13" s="16" t="s">
        <v>408</v>
      </c>
      <c r="S13" s="6" t="s">
        <v>409</v>
      </c>
    </row>
    <row r="14" spans="1:19" s="6" customFormat="1" x14ac:dyDescent="0.25">
      <c r="A14" s="6">
        <v>1</v>
      </c>
      <c r="B14" s="6" t="s">
        <v>417</v>
      </c>
      <c r="C14" s="6" t="s">
        <v>111</v>
      </c>
      <c r="D14" s="6" t="s">
        <v>268</v>
      </c>
      <c r="E14" s="6">
        <v>1</v>
      </c>
      <c r="G14" s="6" t="s">
        <v>151</v>
      </c>
      <c r="H14" s="6" t="s">
        <v>234</v>
      </c>
      <c r="I14" s="6">
        <v>1</v>
      </c>
      <c r="J14" s="6" t="s">
        <v>234</v>
      </c>
      <c r="K14" s="6">
        <v>14</v>
      </c>
      <c r="L14" s="6" t="s">
        <v>248</v>
      </c>
      <c r="M14" s="6">
        <v>32</v>
      </c>
      <c r="N14" s="6" t="s">
        <v>190</v>
      </c>
      <c r="O14" s="6">
        <v>98350</v>
      </c>
      <c r="Q14" s="6" t="s">
        <v>431</v>
      </c>
      <c r="R14" s="22" t="s">
        <v>432</v>
      </c>
      <c r="S14" s="47" t="s">
        <v>329</v>
      </c>
    </row>
    <row r="15" spans="1:19" s="6" customFormat="1" x14ac:dyDescent="0.25">
      <c r="A15" s="6">
        <v>2</v>
      </c>
      <c r="B15" s="6" t="s">
        <v>441</v>
      </c>
      <c r="C15" s="6" t="s">
        <v>111</v>
      </c>
      <c r="D15" s="6" t="s">
        <v>268</v>
      </c>
      <c r="E15" s="6">
        <v>1</v>
      </c>
      <c r="G15" s="6" t="s">
        <v>151</v>
      </c>
      <c r="H15" s="6" t="s">
        <v>234</v>
      </c>
      <c r="I15" s="6">
        <v>1</v>
      </c>
      <c r="J15" s="6" t="s">
        <v>234</v>
      </c>
      <c r="K15" s="6">
        <v>14</v>
      </c>
      <c r="L15" s="6" t="s">
        <v>248</v>
      </c>
      <c r="M15" s="6">
        <v>32</v>
      </c>
      <c r="N15" s="6" t="s">
        <v>190</v>
      </c>
      <c r="O15" s="6">
        <v>98350</v>
      </c>
      <c r="Q15" s="6" t="s">
        <v>476</v>
      </c>
      <c r="S15" s="6" t="s">
        <v>250</v>
      </c>
    </row>
    <row r="16" spans="1:19" s="6" customFormat="1" x14ac:dyDescent="0.25">
      <c r="A16" s="6">
        <v>1</v>
      </c>
      <c r="B16" s="6" t="s">
        <v>485</v>
      </c>
      <c r="C16" s="6" t="s">
        <v>111</v>
      </c>
      <c r="D16" s="6" t="s">
        <v>268</v>
      </c>
      <c r="E16" s="6">
        <v>1</v>
      </c>
      <c r="G16" s="6" t="s">
        <v>151</v>
      </c>
      <c r="H16" s="6" t="s">
        <v>234</v>
      </c>
      <c r="I16" s="6">
        <v>1</v>
      </c>
      <c r="J16" s="6" t="s">
        <v>234</v>
      </c>
      <c r="K16" s="6">
        <v>14</v>
      </c>
      <c r="L16" s="6" t="s">
        <v>248</v>
      </c>
      <c r="M16" s="6">
        <v>32</v>
      </c>
      <c r="N16" s="6" t="s">
        <v>190</v>
      </c>
      <c r="O16" s="6">
        <v>98350</v>
      </c>
      <c r="Q16" s="6" t="s">
        <v>516</v>
      </c>
      <c r="S16" s="6" t="s">
        <v>250</v>
      </c>
    </row>
  </sheetData>
  <dataValidations count="3">
    <dataValidation type="list" allowBlank="1" showErrorMessage="1" sqref="C4:C16">
      <formula1>Hidden_1_Tabla_3489732</formula1>
    </dataValidation>
    <dataValidation type="list" allowBlank="1" showErrorMessage="1" sqref="G4:G16">
      <formula1>Hidden_2_Tabla_3489736</formula1>
    </dataValidation>
    <dataValidation type="list" allowBlank="1" showErrorMessage="1" sqref="N4:N16">
      <formula1>Hidden_3_Tabla_34897313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6"/>
  <sheetViews>
    <sheetView topLeftCell="A3" workbookViewId="0">
      <selection activeCell="A16" sqref="A16:XFD16"/>
    </sheetView>
  </sheetViews>
  <sheetFormatPr baseColWidth="10" defaultColWidth="9.140625" defaultRowHeight="15" x14ac:dyDescent="0.25"/>
  <cols>
    <col min="1" max="1" width="3.42578125" bestFit="1" customWidth="1"/>
    <col min="2" max="2" width="32.5703125" customWidth="1"/>
    <col min="3" max="3" width="24"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256"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256"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256"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256" s="8" customFormat="1" x14ac:dyDescent="0.25">
      <c r="A4" s="8">
        <v>1</v>
      </c>
      <c r="B4" s="9" t="s">
        <v>249</v>
      </c>
      <c r="C4" s="10" t="s">
        <v>236</v>
      </c>
      <c r="D4" s="9" t="s">
        <v>111</v>
      </c>
      <c r="E4" s="9" t="s">
        <v>232</v>
      </c>
      <c r="F4" s="9">
        <v>8</v>
      </c>
      <c r="H4" s="11" t="s">
        <v>151</v>
      </c>
      <c r="I4" s="9" t="s">
        <v>233</v>
      </c>
      <c r="J4" s="9">
        <v>1</v>
      </c>
      <c r="K4" s="12" t="s">
        <v>234</v>
      </c>
      <c r="L4" s="9">
        <v>14</v>
      </c>
      <c r="M4" s="9" t="s">
        <v>235</v>
      </c>
      <c r="N4" s="9">
        <v>32</v>
      </c>
      <c r="O4" s="9" t="s">
        <v>190</v>
      </c>
      <c r="P4" s="9">
        <v>98350</v>
      </c>
    </row>
    <row r="5" spans="1:256" s="6" customFormat="1" x14ac:dyDescent="0.25">
      <c r="A5" s="6">
        <v>1</v>
      </c>
      <c r="B5" s="6" t="s">
        <v>271</v>
      </c>
      <c r="C5" s="16" t="s">
        <v>272</v>
      </c>
      <c r="D5" s="6" t="s">
        <v>111</v>
      </c>
      <c r="E5" s="6" t="s">
        <v>268</v>
      </c>
      <c r="F5" s="6">
        <v>1</v>
      </c>
      <c r="H5" s="6" t="s">
        <v>134</v>
      </c>
      <c r="I5" s="6" t="s">
        <v>233</v>
      </c>
      <c r="J5" s="6">
        <v>1</v>
      </c>
      <c r="K5" s="6" t="s">
        <v>234</v>
      </c>
      <c r="L5" s="6">
        <v>14</v>
      </c>
      <c r="M5" s="6" t="s">
        <v>248</v>
      </c>
      <c r="N5" s="6">
        <v>32</v>
      </c>
      <c r="O5" s="6" t="s">
        <v>190</v>
      </c>
      <c r="P5" s="6">
        <v>98350</v>
      </c>
    </row>
    <row r="6" spans="1:256" s="6" customFormat="1" x14ac:dyDescent="0.25">
      <c r="A6" s="20">
        <v>1</v>
      </c>
      <c r="B6" s="21" t="s">
        <v>330</v>
      </c>
      <c r="C6" s="22"/>
      <c r="D6" s="21" t="s">
        <v>111</v>
      </c>
      <c r="E6" s="21" t="s">
        <v>331</v>
      </c>
      <c r="F6" s="20" t="s">
        <v>325</v>
      </c>
      <c r="G6" s="20"/>
      <c r="H6" s="21" t="s">
        <v>151</v>
      </c>
      <c r="I6" s="21" t="s">
        <v>234</v>
      </c>
      <c r="J6" s="20">
        <v>1</v>
      </c>
      <c r="K6" s="21" t="s">
        <v>234</v>
      </c>
      <c r="L6" s="20">
        <v>14</v>
      </c>
      <c r="M6" s="21" t="s">
        <v>248</v>
      </c>
      <c r="N6" s="20">
        <v>32</v>
      </c>
      <c r="O6" s="21" t="s">
        <v>190</v>
      </c>
      <c r="P6" s="20">
        <v>98350</v>
      </c>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c r="IJ6" s="20"/>
      <c r="IK6" s="20"/>
      <c r="IL6" s="20"/>
      <c r="IM6" s="20"/>
      <c r="IN6" s="20"/>
      <c r="IO6" s="20"/>
      <c r="IP6" s="20"/>
      <c r="IQ6" s="20"/>
      <c r="IR6" s="20"/>
      <c r="IS6" s="20"/>
      <c r="IT6" s="20"/>
      <c r="IU6" s="20"/>
      <c r="IV6" s="20"/>
    </row>
    <row r="7" spans="1:256" s="6" customFormat="1" x14ac:dyDescent="0.25">
      <c r="A7" s="41">
        <v>1</v>
      </c>
      <c r="B7" s="6" t="s">
        <v>395</v>
      </c>
      <c r="C7" s="45" t="s">
        <v>390</v>
      </c>
      <c r="D7" s="41" t="s">
        <v>111</v>
      </c>
      <c r="E7" s="41" t="s">
        <v>385</v>
      </c>
      <c r="F7" s="41">
        <v>28</v>
      </c>
      <c r="G7" s="41" t="s">
        <v>386</v>
      </c>
      <c r="H7" s="41" t="s">
        <v>151</v>
      </c>
      <c r="I7" s="41" t="s">
        <v>234</v>
      </c>
      <c r="J7" s="41">
        <v>1</v>
      </c>
      <c r="K7" s="41" t="s">
        <v>396</v>
      </c>
      <c r="L7" s="41">
        <v>14</v>
      </c>
      <c r="M7" s="41" t="s">
        <v>388</v>
      </c>
      <c r="N7" s="41">
        <v>32</v>
      </c>
      <c r="O7" s="41" t="s">
        <v>190</v>
      </c>
      <c r="P7" s="6">
        <v>98350</v>
      </c>
      <c r="Q7" s="41" t="s">
        <v>386</v>
      </c>
    </row>
    <row r="8" spans="1:256" s="6" customFormat="1" x14ac:dyDescent="0.25">
      <c r="A8" s="41">
        <v>2</v>
      </c>
      <c r="B8" s="6" t="s">
        <v>395</v>
      </c>
      <c r="C8" s="45" t="s">
        <v>390</v>
      </c>
      <c r="D8" s="41" t="s">
        <v>111</v>
      </c>
      <c r="E8" s="41" t="s">
        <v>385</v>
      </c>
      <c r="F8" s="41">
        <v>28</v>
      </c>
      <c r="G8" s="41" t="s">
        <v>386</v>
      </c>
      <c r="H8" s="41" t="s">
        <v>151</v>
      </c>
      <c r="I8" s="41" t="s">
        <v>234</v>
      </c>
      <c r="J8" s="41">
        <v>1</v>
      </c>
      <c r="K8" s="41" t="s">
        <v>396</v>
      </c>
      <c r="L8" s="41">
        <v>14</v>
      </c>
      <c r="M8" s="41" t="s">
        <v>388</v>
      </c>
      <c r="N8" s="41">
        <v>32</v>
      </c>
      <c r="O8" s="41" t="s">
        <v>190</v>
      </c>
      <c r="P8" s="6">
        <v>98350</v>
      </c>
      <c r="Q8" s="41" t="s">
        <v>386</v>
      </c>
    </row>
    <row r="9" spans="1:256" s="6" customFormat="1" x14ac:dyDescent="0.25">
      <c r="A9" s="41">
        <v>3</v>
      </c>
      <c r="B9" s="6" t="s">
        <v>395</v>
      </c>
      <c r="C9" s="45" t="s">
        <v>390</v>
      </c>
      <c r="D9" s="41" t="s">
        <v>111</v>
      </c>
      <c r="E9" s="41" t="s">
        <v>385</v>
      </c>
      <c r="F9" s="41">
        <v>28</v>
      </c>
      <c r="G9" s="41" t="s">
        <v>386</v>
      </c>
      <c r="H9" s="41" t="s">
        <v>151</v>
      </c>
      <c r="I9" s="41" t="s">
        <v>234</v>
      </c>
      <c r="J9" s="41">
        <v>1</v>
      </c>
      <c r="K9" s="41" t="s">
        <v>396</v>
      </c>
      <c r="L9" s="41">
        <v>14</v>
      </c>
      <c r="M9" s="41" t="s">
        <v>388</v>
      </c>
      <c r="N9" s="41">
        <v>32</v>
      </c>
      <c r="O9" s="41" t="s">
        <v>190</v>
      </c>
      <c r="P9" s="6">
        <v>98350</v>
      </c>
      <c r="Q9" s="41" t="s">
        <v>386</v>
      </c>
    </row>
    <row r="10" spans="1:256" s="6" customFormat="1" x14ac:dyDescent="0.25">
      <c r="A10" s="41">
        <v>4</v>
      </c>
      <c r="B10" s="6" t="s">
        <v>395</v>
      </c>
      <c r="C10" s="45" t="s">
        <v>390</v>
      </c>
      <c r="D10" s="41" t="s">
        <v>111</v>
      </c>
      <c r="E10" s="41" t="s">
        <v>397</v>
      </c>
      <c r="F10" s="41" t="s">
        <v>393</v>
      </c>
      <c r="G10" s="41" t="s">
        <v>386</v>
      </c>
      <c r="H10" s="41" t="s">
        <v>151</v>
      </c>
      <c r="I10" s="41" t="s">
        <v>234</v>
      </c>
      <c r="J10" s="41">
        <v>1</v>
      </c>
      <c r="K10" s="41" t="s">
        <v>396</v>
      </c>
      <c r="L10" s="41">
        <v>14</v>
      </c>
      <c r="M10" s="41" t="s">
        <v>388</v>
      </c>
      <c r="N10" s="41">
        <v>32</v>
      </c>
      <c r="O10" s="41" t="s">
        <v>190</v>
      </c>
      <c r="P10" s="6">
        <v>98350</v>
      </c>
      <c r="Q10" s="41" t="s">
        <v>386</v>
      </c>
    </row>
    <row r="11" spans="1:256" s="6" customFormat="1" x14ac:dyDescent="0.25">
      <c r="A11" s="41">
        <v>10</v>
      </c>
      <c r="B11" s="6" t="s">
        <v>395</v>
      </c>
      <c r="C11" s="45" t="s">
        <v>390</v>
      </c>
      <c r="D11" s="41" t="s">
        <v>111</v>
      </c>
      <c r="E11" s="41" t="s">
        <v>385</v>
      </c>
      <c r="F11" s="41">
        <v>28</v>
      </c>
      <c r="G11" s="41" t="s">
        <v>386</v>
      </c>
      <c r="H11" s="41" t="s">
        <v>151</v>
      </c>
      <c r="I11" s="41" t="s">
        <v>234</v>
      </c>
      <c r="J11" s="41">
        <v>1</v>
      </c>
      <c r="K11" s="41" t="s">
        <v>396</v>
      </c>
      <c r="L11" s="41">
        <v>14</v>
      </c>
      <c r="M11" s="41" t="s">
        <v>388</v>
      </c>
      <c r="N11" s="41">
        <v>32</v>
      </c>
      <c r="O11" s="41" t="s">
        <v>190</v>
      </c>
      <c r="P11" s="6">
        <v>98350</v>
      </c>
      <c r="Q11" s="41" t="s">
        <v>386</v>
      </c>
    </row>
    <row r="12" spans="1:256" s="6" customFormat="1" x14ac:dyDescent="0.25">
      <c r="A12" s="41">
        <v>11</v>
      </c>
      <c r="B12" s="6" t="s">
        <v>395</v>
      </c>
      <c r="C12" s="45" t="s">
        <v>390</v>
      </c>
      <c r="D12" s="41" t="s">
        <v>111</v>
      </c>
      <c r="E12" s="41" t="s">
        <v>385</v>
      </c>
      <c r="F12" s="41">
        <v>28</v>
      </c>
      <c r="G12" s="41" t="s">
        <v>386</v>
      </c>
      <c r="H12" s="41" t="s">
        <v>151</v>
      </c>
      <c r="I12" s="41" t="s">
        <v>234</v>
      </c>
      <c r="J12" s="41">
        <v>1</v>
      </c>
      <c r="K12" s="41" t="s">
        <v>396</v>
      </c>
      <c r="L12" s="41">
        <v>14</v>
      </c>
      <c r="M12" s="41" t="s">
        <v>388</v>
      </c>
      <c r="N12" s="41">
        <v>32</v>
      </c>
      <c r="O12" s="41" t="s">
        <v>190</v>
      </c>
      <c r="P12" s="6">
        <v>98350</v>
      </c>
      <c r="Q12" s="41" t="s">
        <v>386</v>
      </c>
    </row>
    <row r="13" spans="1:256" s="6" customFormat="1" x14ac:dyDescent="0.25">
      <c r="A13" s="6">
        <v>1</v>
      </c>
      <c r="B13" s="6" t="s">
        <v>407</v>
      </c>
      <c r="C13" s="16" t="s">
        <v>408</v>
      </c>
      <c r="D13" s="6" t="s">
        <v>111</v>
      </c>
      <c r="E13" s="6" t="s">
        <v>397</v>
      </c>
      <c r="F13" s="6" t="s">
        <v>325</v>
      </c>
      <c r="H13" s="6" t="s">
        <v>151</v>
      </c>
      <c r="I13" s="6" t="s">
        <v>234</v>
      </c>
      <c r="J13" s="6">
        <v>1</v>
      </c>
      <c r="K13" s="6" t="s">
        <v>234</v>
      </c>
      <c r="L13" s="6">
        <v>14</v>
      </c>
      <c r="M13" s="6" t="s">
        <v>410</v>
      </c>
      <c r="N13" s="6">
        <v>32</v>
      </c>
      <c r="O13" s="6" t="s">
        <v>190</v>
      </c>
      <c r="P13" s="6">
        <v>98350</v>
      </c>
    </row>
    <row r="14" spans="1:256" s="6" customFormat="1" x14ac:dyDescent="0.25">
      <c r="A14" s="6">
        <v>1</v>
      </c>
      <c r="B14" s="6" t="s">
        <v>433</v>
      </c>
      <c r="C14" s="22" t="s">
        <v>432</v>
      </c>
      <c r="D14" s="6" t="s">
        <v>111</v>
      </c>
      <c r="E14" s="6" t="s">
        <v>268</v>
      </c>
      <c r="F14" s="6">
        <v>1</v>
      </c>
      <c r="H14" s="6" t="s">
        <v>151</v>
      </c>
      <c r="I14" s="6" t="s">
        <v>234</v>
      </c>
      <c r="J14" s="6">
        <v>1</v>
      </c>
      <c r="K14" s="6" t="s">
        <v>234</v>
      </c>
      <c r="L14" s="6">
        <v>14</v>
      </c>
      <c r="M14" s="6" t="s">
        <v>248</v>
      </c>
      <c r="N14" s="6">
        <v>32</v>
      </c>
      <c r="O14" s="6" t="s">
        <v>190</v>
      </c>
      <c r="P14" s="6">
        <v>98350</v>
      </c>
    </row>
    <row r="15" spans="1:256" s="6" customFormat="1" x14ac:dyDescent="0.25">
      <c r="A15" s="20">
        <v>1</v>
      </c>
      <c r="B15" s="21" t="s">
        <v>477</v>
      </c>
      <c r="C15" s="22" t="s">
        <v>478</v>
      </c>
      <c r="D15" s="21" t="s">
        <v>111</v>
      </c>
      <c r="E15" s="21" t="s">
        <v>268</v>
      </c>
      <c r="F15" s="20">
        <v>1</v>
      </c>
      <c r="G15" s="20"/>
      <c r="H15" s="21" t="s">
        <v>151</v>
      </c>
      <c r="I15" s="21" t="s">
        <v>234</v>
      </c>
      <c r="J15" s="20">
        <v>1</v>
      </c>
      <c r="K15" s="21" t="s">
        <v>234</v>
      </c>
      <c r="L15" s="20">
        <v>14</v>
      </c>
      <c r="M15" s="21" t="s">
        <v>248</v>
      </c>
      <c r="N15" s="20">
        <v>32</v>
      </c>
      <c r="O15" s="21" t="s">
        <v>190</v>
      </c>
      <c r="P15" s="20">
        <v>98350</v>
      </c>
    </row>
    <row r="16" spans="1:256" s="6" customFormat="1" x14ac:dyDescent="0.25">
      <c r="A16" s="20">
        <v>1</v>
      </c>
      <c r="B16" s="21" t="s">
        <v>477</v>
      </c>
      <c r="C16" s="22" t="s">
        <v>478</v>
      </c>
      <c r="D16" s="21" t="s">
        <v>111</v>
      </c>
      <c r="E16" s="21" t="s">
        <v>268</v>
      </c>
      <c r="F16" s="20">
        <v>1</v>
      </c>
      <c r="G16" s="20"/>
      <c r="H16" s="21" t="s">
        <v>151</v>
      </c>
      <c r="I16" s="21" t="s">
        <v>234</v>
      </c>
      <c r="J16" s="20">
        <v>1</v>
      </c>
      <c r="K16" s="21" t="s">
        <v>234</v>
      </c>
      <c r="L16" s="20">
        <v>14</v>
      </c>
      <c r="M16" s="21" t="s">
        <v>248</v>
      </c>
      <c r="N16" s="20">
        <v>32</v>
      </c>
      <c r="O16" s="21" t="s">
        <v>190</v>
      </c>
      <c r="P16" s="20">
        <v>98350</v>
      </c>
    </row>
  </sheetData>
  <dataValidations count="6">
    <dataValidation type="list" allowBlank="1" showErrorMessage="1" sqref="H4:H5 H7:H14">
      <formula1>Hidden_2_Tabla_3489647</formula1>
    </dataValidation>
    <dataValidation type="list" allowBlank="1" showErrorMessage="1" sqref="D4:D5 D7:D14">
      <formula1>Hidden_1_Tabla_3489643</formula1>
    </dataValidation>
    <dataValidation type="list" allowBlank="1" showErrorMessage="1" sqref="O4:O5 O7:O14">
      <formula1>Hidden_3_Tabla_34896414</formula1>
    </dataValidation>
    <dataValidation type="list" allowBlank="1" showInputMessage="1" showErrorMessage="1" sqref="D6 D15:D16">
      <formula1>hidden_Tabla_2124621</formula1>
    </dataValidation>
    <dataValidation type="list" allowBlank="1" showInputMessage="1" showErrorMessage="1" sqref="H6 H15:H16">
      <formula1>hidden_Tabla_2124622</formula1>
    </dataValidation>
    <dataValidation type="list" allowBlank="1" showInputMessage="1" showErrorMessage="1" sqref="O6 O15:O16">
      <formula1>hidden_Tabla_2124623</formula1>
    </dataValidation>
  </dataValidations>
  <hyperlinks>
    <hyperlink ref="C4" r:id="rId1"/>
    <hyperlink ref="C5" r:id="rId2"/>
    <hyperlink ref="C7" r:id="rId3"/>
    <hyperlink ref="C8" r:id="rId4"/>
    <hyperlink ref="C9" r:id="rId5"/>
    <hyperlink ref="C10" r:id="rId6"/>
    <hyperlink ref="C11" r:id="rId7"/>
    <hyperlink ref="C12" r:id="rId8"/>
    <hyperlink ref="C13" r:id="rId9"/>
    <hyperlink ref="C14" r:id="rId10"/>
    <hyperlink ref="C15" r:id="rId11"/>
    <hyperlink ref="C16" r:id="rId12"/>
  </hyperlinks>
  <pageMargins left="0.7" right="0.7" top="0.75" bottom="0.75" header="0.3" footer="0.3"/>
  <pageSetup orientation="portrait"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Tabla_348973</vt:lpstr>
      <vt:lpstr>Hidden_1_Tabla_348973</vt:lpstr>
      <vt:lpstr>Hidden_2_Tabla_348973</vt:lpstr>
      <vt:lpstr>Hidden_3_Tabla_348973</vt:lpstr>
      <vt:lpstr>Tabla_348964</vt:lpstr>
      <vt:lpstr>Hidden_1_Tabla_348964</vt:lpstr>
      <vt:lpstr>Hidden_2_Tabla_348964</vt:lpstr>
      <vt:lpstr>Hidden_3_Tabla_348964</vt:lpstr>
      <vt:lpstr>Hidden_1_Tabla_3489643</vt:lpstr>
      <vt:lpstr>Hidden_1_Tabla_3489732</vt:lpstr>
      <vt:lpstr>Hidden_14</vt:lpstr>
      <vt:lpstr>Hidden_2_Tabla_3489647</vt:lpstr>
      <vt:lpstr>Hidden_2_Tabla_3489736</vt:lpstr>
      <vt:lpstr>Hidden_3_Tabla_34896414</vt:lpstr>
      <vt:lpstr>Hidden_3_Tabla_34897313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2018-03-13T20:27:51Z</dcterms:created>
  <dcterms:modified xsi:type="dcterms:W3CDTF">2018-05-14T17:11:31Z</dcterms:modified>
</cp:coreProperties>
</file>